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C5A1399B-6F87-4D28-9B35-B7F08A814210}" xr6:coauthVersionLast="47" xr6:coauthVersionMax="47" xr10:uidLastSave="{00000000-0000-0000-0000-000000000000}"/>
  <bookViews>
    <workbookView xWindow="-96" yWindow="-96" windowWidth="41472" windowHeight="16752" xr2:uid="{85EFE823-E227-4F2F-A24E-19DBADD8E69D}"/>
  </bookViews>
  <sheets>
    <sheet name="Details" sheetId="1" r:id="rId1"/>
    <sheet name="Sheet1" sheetId="2" r:id="rId2"/>
  </sheets>
  <definedNames>
    <definedName name="_xlnm._FilterDatabase" localSheetId="0" hidden="1">Details!$A$4:$Q$3885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C11" i="1"/>
  <c r="C12" i="1"/>
  <c r="C13" i="1"/>
  <c r="C14" i="1"/>
  <c r="C15" i="1"/>
  <c r="C16" i="1"/>
  <c r="C6" i="1"/>
  <c r="C7" i="1"/>
  <c r="C8" i="1"/>
  <c r="C9" i="1"/>
  <c r="C10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23DD0-AB6E-49E4-886D-7990C7171C4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<sst xmlns="http://schemas.openxmlformats.org/spreadsheetml/2006/main" count="3923" uniqueCount="49">
  <si>
    <t>Date</t>
  </si>
  <si>
    <t>Markus</t>
  </si>
  <si>
    <t>Ajit</t>
  </si>
  <si>
    <t>Himadri</t>
  </si>
  <si>
    <t>Uwe</t>
  </si>
  <si>
    <t>Nazli</t>
  </si>
  <si>
    <t>A</t>
  </si>
  <si>
    <t>V</t>
  </si>
  <si>
    <t>S</t>
  </si>
  <si>
    <t>Absence</t>
  </si>
  <si>
    <t>Vacation</t>
  </si>
  <si>
    <t>Sick Leave</t>
  </si>
  <si>
    <t>H</t>
  </si>
  <si>
    <t>Holiday</t>
  </si>
  <si>
    <t>Name 1</t>
  </si>
  <si>
    <t>Name 2</t>
  </si>
  <si>
    <t>Name 3</t>
  </si>
  <si>
    <t>Mahmoud</t>
  </si>
  <si>
    <t>Harish</t>
  </si>
  <si>
    <t>Andre</t>
  </si>
  <si>
    <t>Marcus</t>
  </si>
  <si>
    <t>Name 4</t>
  </si>
  <si>
    <t>Day</t>
  </si>
  <si>
    <t>Weekday No.</t>
  </si>
  <si>
    <t>1. Weihnachtstag</t>
  </si>
  <si>
    <t>2. Weihnachtstag</t>
  </si>
  <si>
    <t>Silvester</t>
  </si>
  <si>
    <t>Neujahrstag</t>
  </si>
  <si>
    <t>Heilige Drei Könige</t>
  </si>
  <si>
    <t>Karfreitag</t>
  </si>
  <si>
    <t>Ostersonntag</t>
  </si>
  <si>
    <t>Ostermontag</t>
  </si>
  <si>
    <t>Maifeiertag</t>
  </si>
  <si>
    <t>Christi Himmelfahrt</t>
  </si>
  <si>
    <t>Pfingstsonntag</t>
  </si>
  <si>
    <t>Pfingstmontag</t>
  </si>
  <si>
    <t>Fronleichnam</t>
  </si>
  <si>
    <t>Mariae Himmelfahrt</t>
  </si>
  <si>
    <t>Tag der Deutschen Einheit</t>
  </si>
  <si>
    <t>Allerheiligen</t>
  </si>
  <si>
    <t>Wed</t>
  </si>
  <si>
    <t>Thu</t>
  </si>
  <si>
    <t>Fri</t>
  </si>
  <si>
    <t>Sat</t>
  </si>
  <si>
    <t>Sun</t>
  </si>
  <si>
    <t>Mon</t>
  </si>
  <si>
    <t>Tue</t>
  </si>
  <si>
    <t>Year</t>
  </si>
  <si>
    <t xml:space="preserve">SX P2R IT Leave Tracker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</si>
</sst>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Perpetua Titling MT"/>
      <family val="1"/>
    </font>
    <font>
      <b/>
      <sz val="11"/>
      <color theme="0"/>
      <name val="Perpetua Titling MT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5" fontId="1" fillId="0" borderId="2" xfId="0" applyNumberFormat="1" applyFont="1" applyBorder="1" applyAlignment="1">
      <alignment horizontal="center" vertical="center"/>
    </xf>
    <xf numFmtId="14" fontId="0" fillId="0" borderId="0" xfId="0" applyNumberFormat="1"/>
    <xf numFmtId="0" fontId="4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5" fontId="1" fillId="2" borderId="2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</cellXfs>
  <cellStyles count="1">
    <cellStyle name="Normal" xfId="0" builtinId="0"/>
  </cellStyles>
  <dxfs count="13">
    <dxf>
      <fill>
        <patternFill>
          <fgColor rgb="FFFF0000"/>
          <bgColor theme="2" tint="-9.9948118533890809E-2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6600"/>
      <color rgb="FFFF3300"/>
      <color rgb="FFF5F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85725</xdr:rowOff>
    </xdr:from>
    <xdr:to>
      <xdr:col>9</xdr:col>
      <xdr:colOff>240526</xdr:colOff>
      <xdr:row>35</xdr:row>
      <xdr:rowOff>19925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1DF57-150A-37C3-C436-778CA3512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2300" y="85725"/>
          <a:ext cx="3555226" cy="6268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BE00-62F2-4015-9877-C70734CD2751}">
  <dimension ref="A1:U3886"/>
  <sheetViews>
    <sheetView tabSelected="1" zoomScale="170" zoomScaleNormal="170" workbookViewId="0">
      <pane ySplit="4" topLeftCell="A5" activePane="bottomLeft" state="frozen"/>
      <selection pane="bottomLeft" activeCell="E12" sqref="E12"/>
    </sheetView>
  </sheetViews>
  <sheetFormatPr defaultRowHeight="14.4" x14ac:dyDescent="0.3"/>
  <cols>
    <col min="1" max="1" width="9.33203125" customWidth="1"/>
    <col min="2" max="2" width="13.44140625" style="3" customWidth="1"/>
    <col min="3" max="3" width="8.33203125" style="3" customWidth="1"/>
    <col min="4" max="4" width="13.44140625" style="3" hidden="1" customWidth="1"/>
    <col min="5" max="5" width="9.6640625" style="1" customWidth="1"/>
    <col min="6" max="12" width="13.44140625" style="1" customWidth="1"/>
    <col min="13" max="13" width="16.33203125" style="1" bestFit="1" customWidth="1"/>
    <col min="14" max="14" width="9.109375" style="1"/>
    <col min="15" max="16" width="9.6640625" style="1" bestFit="1" customWidth="1"/>
    <col min="17" max="17" width="9.109375" style="1"/>
    <col min="18" max="18" width="10.6640625" bestFit="1" customWidth="1"/>
  </cols>
  <sheetData>
    <row r="1" spans="1:21" ht="15" customHeight="1" x14ac:dyDescent="0.3">
      <c r="A1" s="7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  <c r="P1" s="11"/>
      <c r="Q1" s="12"/>
      <c r="R1" s="6"/>
      <c r="T1" s="1" t="s">
        <v>6</v>
      </c>
      <c r="U1" s="1" t="s">
        <v>9</v>
      </c>
    </row>
    <row r="2" spans="1:21" ht="1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3" t="str">
        <f>$A$4</f>
        <v>Year</v>
      </c>
      <c r="O2" s="11"/>
      <c r="P2" s="11"/>
      <c r="Q2" s="13"/>
      <c r="T2" s="1" t="s">
        <v>7</v>
      </c>
      <c r="U2" s="1" t="s">
        <v>10</v>
      </c>
    </row>
    <row r="3" spans="1:21" ht="1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1"/>
      <c r="O3" s="11"/>
      <c r="P3" s="11"/>
      <c r="Q3" s="12"/>
      <c r="T3" s="1" t="s">
        <v>8</v>
      </c>
      <c r="U3" s="1" t="s">
        <v>11</v>
      </c>
    </row>
    <row r="4" spans="1:21" ht="18" x14ac:dyDescent="0.3">
      <c r="A4" s="8" t="s">
        <v>47</v>
      </c>
      <c r="B4" s="9" t="s">
        <v>0</v>
      </c>
      <c r="C4" s="9" t="s">
        <v>22</v>
      </c>
      <c r="D4" s="10" t="s">
        <v>23</v>
      </c>
      <c r="E4" s="9" t="s">
        <v>1</v>
      </c>
      <c r="F4" s="9" t="s">
        <v>2</v>
      </c>
      <c r="G4" s="9" t="s">
        <v>3</v>
      </c>
      <c r="H4" s="9" t="s">
        <v>5</v>
      </c>
      <c r="I4" s="9" t="s">
        <v>17</v>
      </c>
      <c r="J4" s="9" t="s">
        <v>18</v>
      </c>
      <c r="K4" s="9" t="s">
        <v>4</v>
      </c>
      <c r="L4" s="9" t="s">
        <v>19</v>
      </c>
      <c r="M4" s="9" t="s">
        <v>20</v>
      </c>
      <c r="N4" s="9" t="s">
        <v>14</v>
      </c>
      <c r="O4" s="9" t="s">
        <v>15</v>
      </c>
      <c r="P4" s="9" t="s">
        <v>16</v>
      </c>
      <c r="Q4" s="9" t="s">
        <v>21</v>
      </c>
      <c r="T4" s="1" t="s">
        <v>12</v>
      </c>
      <c r="U4" s="1" t="s">
        <v>13</v>
      </c>
    </row>
    <row r="5" spans="1:21" x14ac:dyDescent="0.3">
      <c r="A5" s="5">
        <v>45658</v>
      </c>
      <c r="B5" s="5" t="s">
        <v>40</v>
      </c>
      <c r="C5" s="3">
        <f>WEEKDAY(A5,2)</f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/>
    </row>
    <row r="6" spans="1:21" x14ac:dyDescent="0.3">
      <c r="A6" s="4">
        <v>45659</v>
      </c>
      <c r="B6" s="5" t="s">
        <v>41</v>
      </c>
      <c r="C6" s="3">
        <f t="shared" ref="C6:C16" si="0">WEEKDAY(A6,2)</f>
        <v>4</v>
      </c>
      <c r="D6" s="1"/>
      <c r="Q6"/>
    </row>
    <row r="7" spans="1:21" x14ac:dyDescent="0.3">
      <c r="A7" s="4">
        <v>45660</v>
      </c>
      <c r="B7" s="5" t="s">
        <v>42</v>
      </c>
      <c r="C7" s="3">
        <f t="shared" si="0"/>
        <v>5</v>
      </c>
      <c r="D7" s="1"/>
      <c r="Q7"/>
    </row>
    <row r="8" spans="1:21" x14ac:dyDescent="0.3">
      <c r="A8" s="4">
        <v>45661</v>
      </c>
      <c r="B8" s="5" t="s">
        <v>43</v>
      </c>
      <c r="C8" s="3">
        <f t="shared" si="0"/>
        <v>6</v>
      </c>
      <c r="D8" s="1"/>
      <c r="Q8"/>
    </row>
    <row r="9" spans="1:21" x14ac:dyDescent="0.3">
      <c r="A9" s="4">
        <v>45662</v>
      </c>
      <c r="B9" s="5" t="s">
        <v>44</v>
      </c>
      <c r="C9" s="3">
        <f t="shared" si="0"/>
        <v>7</v>
      </c>
      <c r="D9" s="1"/>
      <c r="Q9"/>
    </row>
    <row r="10" spans="1:21" x14ac:dyDescent="0.3">
      <c r="A10" s="4">
        <v>45663</v>
      </c>
      <c r="B10" s="5" t="s">
        <v>45</v>
      </c>
      <c r="C10" s="3">
        <f t="shared" si="0"/>
        <v>1</v>
      </c>
      <c r="D10" s="1"/>
      <c r="Q10"/>
    </row>
    <row r="11" spans="1:21" x14ac:dyDescent="0.3">
      <c r="A11" s="4">
        <v>45664</v>
      </c>
      <c r="B11" s="5" t="s">
        <v>46</v>
      </c>
      <c r="C11" s="3">
        <f>WEEKDAY(A11,2)</f>
        <v>2</v>
      </c>
      <c r="D11" s="1"/>
      <c r="Q11"/>
    </row>
    <row r="12" spans="1:21" x14ac:dyDescent="0.3">
      <c r="A12" s="4">
        <v>45665</v>
      </c>
      <c r="B12" s="5" t="s">
        <v>40</v>
      </c>
      <c r="C12" s="3">
        <f t="shared" si="0"/>
        <v>3</v>
      </c>
      <c r="D12" s="1"/>
      <c r="Q12"/>
    </row>
    <row r="13" spans="1:21" x14ac:dyDescent="0.3">
      <c r="A13" s="4">
        <v>45666</v>
      </c>
      <c r="B13" s="5" t="s">
        <v>41</v>
      </c>
      <c r="C13" s="3">
        <f t="shared" si="0"/>
        <v>4</v>
      </c>
      <c r="D13" s="1"/>
      <c r="Q13"/>
    </row>
    <row r="14" spans="1:21" x14ac:dyDescent="0.3">
      <c r="A14" s="4">
        <v>45667</v>
      </c>
      <c r="B14" s="5" t="s">
        <v>42</v>
      </c>
      <c r="C14" s="3">
        <f t="shared" si="0"/>
        <v>5</v>
      </c>
      <c r="D14" s="1"/>
      <c r="Q14"/>
    </row>
    <row r="15" spans="1:21" x14ac:dyDescent="0.3">
      <c r="A15" s="4">
        <v>45668</v>
      </c>
      <c r="B15" s="5" t="s">
        <v>43</v>
      </c>
      <c r="C15" s="3">
        <f t="shared" si="0"/>
        <v>6</v>
      </c>
      <c r="D15" s="1"/>
      <c r="Q15"/>
    </row>
    <row r="16" spans="1:21" x14ac:dyDescent="0.3">
      <c r="A16" s="4">
        <v>45669</v>
      </c>
      <c r="B16" s="5" t="s">
        <v>44</v>
      </c>
      <c r="C16" s="3">
        <f t="shared" si="0"/>
        <v>7</v>
      </c>
      <c r="D16" s="1"/>
      <c r="Q16"/>
    </row>
    <row r="17" spans="1:17" x14ac:dyDescent="0.3">
      <c r="A17" s="4">
        <v>45670</v>
      </c>
      <c r="B17" s="5" t="s">
        <v>45</v>
      </c>
      <c r="C17" s="3">
        <f t="shared" ref="C6:C69" si="1">WEEKDAY(A17,2)</f>
        <v>1</v>
      </c>
      <c r="D17" s="1"/>
      <c r="Q17"/>
    </row>
    <row r="18" spans="1:17" x14ac:dyDescent="0.3">
      <c r="A18" s="4">
        <v>45671</v>
      </c>
      <c r="B18" s="5" t="s">
        <v>46</v>
      </c>
      <c r="C18" s="3">
        <f t="shared" si="1"/>
        <v>2</v>
      </c>
      <c r="D18" s="1"/>
      <c r="Q18"/>
    </row>
    <row r="19" spans="1:17" x14ac:dyDescent="0.3">
      <c r="A19" s="4">
        <v>45672</v>
      </c>
      <c r="B19" s="5" t="s">
        <v>40</v>
      </c>
      <c r="C19" s="3">
        <f t="shared" si="1"/>
        <v>3</v>
      </c>
      <c r="D19" s="1"/>
      <c r="Q19"/>
    </row>
    <row r="20" spans="1:17" x14ac:dyDescent="0.3">
      <c r="A20" s="4">
        <v>45673</v>
      </c>
      <c r="B20" s="5" t="s">
        <v>41</v>
      </c>
      <c r="C20" s="3">
        <f t="shared" si="1"/>
        <v>4</v>
      </c>
      <c r="D20" s="1"/>
      <c r="Q20"/>
    </row>
    <row r="21" spans="1:17" x14ac:dyDescent="0.3">
      <c r="A21" s="4">
        <v>45674</v>
      </c>
      <c r="B21" s="5" t="s">
        <v>42</v>
      </c>
      <c r="C21" s="3">
        <f t="shared" si="1"/>
        <v>5</v>
      </c>
      <c r="D21" s="1"/>
      <c r="Q21"/>
    </row>
    <row r="22" spans="1:17" x14ac:dyDescent="0.3">
      <c r="A22" s="4">
        <v>45675</v>
      </c>
      <c r="B22" s="5" t="s">
        <v>43</v>
      </c>
      <c r="C22" s="3">
        <f t="shared" si="1"/>
        <v>6</v>
      </c>
      <c r="D22" s="1"/>
      <c r="Q22"/>
    </row>
    <row r="23" spans="1:17" x14ac:dyDescent="0.3">
      <c r="A23" s="4">
        <v>45676</v>
      </c>
      <c r="B23" s="5" t="s">
        <v>44</v>
      </c>
      <c r="C23" s="3">
        <f t="shared" si="1"/>
        <v>7</v>
      </c>
      <c r="D23" s="1"/>
      <c r="Q23"/>
    </row>
    <row r="24" spans="1:17" x14ac:dyDescent="0.3">
      <c r="A24" s="4">
        <v>45677</v>
      </c>
      <c r="B24" s="5" t="s">
        <v>45</v>
      </c>
      <c r="C24" s="3">
        <f t="shared" si="1"/>
        <v>1</v>
      </c>
      <c r="D24" s="1"/>
      <c r="Q24"/>
    </row>
    <row r="25" spans="1:17" x14ac:dyDescent="0.3">
      <c r="A25" s="4">
        <v>45678</v>
      </c>
      <c r="B25" s="5" t="s">
        <v>46</v>
      </c>
      <c r="C25" s="3">
        <f t="shared" si="1"/>
        <v>2</v>
      </c>
      <c r="D25" s="1"/>
      <c r="Q25"/>
    </row>
    <row r="26" spans="1:17" x14ac:dyDescent="0.3">
      <c r="A26" s="4">
        <v>45679</v>
      </c>
      <c r="B26" s="5" t="s">
        <v>40</v>
      </c>
      <c r="C26" s="3">
        <f t="shared" si="1"/>
        <v>3</v>
      </c>
      <c r="D26" s="1"/>
      <c r="Q26"/>
    </row>
    <row r="27" spans="1:17" x14ac:dyDescent="0.3">
      <c r="A27" s="4">
        <v>45680</v>
      </c>
      <c r="B27" s="5" t="s">
        <v>41</v>
      </c>
      <c r="C27" s="3">
        <f t="shared" si="1"/>
        <v>4</v>
      </c>
      <c r="D27" s="1"/>
      <c r="Q27"/>
    </row>
    <row r="28" spans="1:17" x14ac:dyDescent="0.3">
      <c r="A28" s="4">
        <v>45681</v>
      </c>
      <c r="B28" s="5" t="s">
        <v>42</v>
      </c>
      <c r="C28" s="3">
        <f t="shared" si="1"/>
        <v>5</v>
      </c>
      <c r="D28" s="1"/>
      <c r="Q28"/>
    </row>
    <row r="29" spans="1:17" x14ac:dyDescent="0.3">
      <c r="A29" s="4">
        <v>45682</v>
      </c>
      <c r="B29" s="5" t="s">
        <v>43</v>
      </c>
      <c r="C29" s="3">
        <f t="shared" si="1"/>
        <v>6</v>
      </c>
      <c r="D29" s="1"/>
      <c r="Q29"/>
    </row>
    <row r="30" spans="1:17" x14ac:dyDescent="0.3">
      <c r="A30" s="4">
        <v>45683</v>
      </c>
      <c r="B30" s="5" t="s">
        <v>44</v>
      </c>
      <c r="C30" s="3">
        <f t="shared" si="1"/>
        <v>7</v>
      </c>
      <c r="D30" s="1"/>
      <c r="Q30"/>
    </row>
    <row r="31" spans="1:17" x14ac:dyDescent="0.3">
      <c r="A31" s="4">
        <v>45684</v>
      </c>
      <c r="B31" s="5" t="s">
        <v>45</v>
      </c>
      <c r="C31" s="3">
        <f t="shared" si="1"/>
        <v>1</v>
      </c>
      <c r="D31" s="1"/>
      <c r="Q31"/>
    </row>
    <row r="32" spans="1:17" x14ac:dyDescent="0.3">
      <c r="A32" s="4">
        <v>45685</v>
      </c>
      <c r="B32" s="5" t="s">
        <v>46</v>
      </c>
      <c r="C32" s="3">
        <f t="shared" si="1"/>
        <v>2</v>
      </c>
      <c r="D32" s="1"/>
      <c r="Q32"/>
    </row>
    <row r="33" spans="1:17" x14ac:dyDescent="0.3">
      <c r="A33" s="4">
        <v>45686</v>
      </c>
      <c r="B33" s="5" t="s">
        <v>40</v>
      </c>
      <c r="C33" s="3">
        <f t="shared" si="1"/>
        <v>3</v>
      </c>
      <c r="D33" s="1"/>
      <c r="Q33"/>
    </row>
    <row r="34" spans="1:17" x14ac:dyDescent="0.3">
      <c r="A34" s="4">
        <v>45687</v>
      </c>
      <c r="B34" s="5" t="s">
        <v>41</v>
      </c>
      <c r="C34" s="3">
        <f t="shared" si="1"/>
        <v>4</v>
      </c>
      <c r="D34" s="1"/>
      <c r="Q34"/>
    </row>
    <row r="35" spans="1:17" x14ac:dyDescent="0.3">
      <c r="A35" s="4">
        <v>45688</v>
      </c>
      <c r="B35" s="5" t="s">
        <v>42</v>
      </c>
      <c r="C35" s="3">
        <f t="shared" si="1"/>
        <v>5</v>
      </c>
      <c r="D35" s="1"/>
      <c r="Q35"/>
    </row>
    <row r="36" spans="1:17" x14ac:dyDescent="0.3">
      <c r="A36" s="4">
        <v>45689</v>
      </c>
      <c r="B36" s="5" t="s">
        <v>43</v>
      </c>
      <c r="C36" s="3">
        <f t="shared" si="1"/>
        <v>6</v>
      </c>
      <c r="D36" s="1"/>
      <c r="Q36"/>
    </row>
    <row r="37" spans="1:17" x14ac:dyDescent="0.3">
      <c r="A37" s="4">
        <v>45690</v>
      </c>
      <c r="B37" s="5" t="s">
        <v>44</v>
      </c>
      <c r="C37" s="3">
        <f t="shared" si="1"/>
        <v>7</v>
      </c>
      <c r="D37" s="1"/>
      <c r="Q37"/>
    </row>
    <row r="38" spans="1:17" x14ac:dyDescent="0.3">
      <c r="A38" s="4">
        <v>45691</v>
      </c>
      <c r="B38" s="5" t="s">
        <v>45</v>
      </c>
      <c r="C38" s="3">
        <f t="shared" si="1"/>
        <v>1</v>
      </c>
      <c r="D38" s="1"/>
      <c r="Q38"/>
    </row>
    <row r="39" spans="1:17" x14ac:dyDescent="0.3">
      <c r="A39" s="4">
        <v>45692</v>
      </c>
      <c r="B39" s="5" t="s">
        <v>46</v>
      </c>
      <c r="C39" s="3">
        <f t="shared" si="1"/>
        <v>2</v>
      </c>
      <c r="D39" s="1"/>
      <c r="Q39"/>
    </row>
    <row r="40" spans="1:17" x14ac:dyDescent="0.3">
      <c r="A40" s="4">
        <v>45693</v>
      </c>
      <c r="B40" s="5" t="s">
        <v>40</v>
      </c>
      <c r="C40" s="3">
        <f t="shared" si="1"/>
        <v>3</v>
      </c>
      <c r="D40" s="1"/>
      <c r="Q40"/>
    </row>
    <row r="41" spans="1:17" x14ac:dyDescent="0.3">
      <c r="A41" s="4">
        <v>45694</v>
      </c>
      <c r="B41" s="5" t="s">
        <v>41</v>
      </c>
      <c r="C41" s="3">
        <f t="shared" si="1"/>
        <v>4</v>
      </c>
      <c r="D41" s="1"/>
      <c r="Q41"/>
    </row>
    <row r="42" spans="1:17" x14ac:dyDescent="0.3">
      <c r="A42" s="4">
        <v>45695</v>
      </c>
      <c r="B42" s="5" t="s">
        <v>42</v>
      </c>
      <c r="C42" s="3">
        <f t="shared" si="1"/>
        <v>5</v>
      </c>
      <c r="D42" s="1"/>
      <c r="Q42"/>
    </row>
    <row r="43" spans="1:17" x14ac:dyDescent="0.3">
      <c r="A43" s="4">
        <v>45696</v>
      </c>
      <c r="B43" s="5" t="s">
        <v>43</v>
      </c>
      <c r="C43" s="3">
        <f t="shared" si="1"/>
        <v>6</v>
      </c>
      <c r="D43" s="1"/>
      <c r="Q43"/>
    </row>
    <row r="44" spans="1:17" x14ac:dyDescent="0.3">
      <c r="A44" s="4">
        <v>45697</v>
      </c>
      <c r="B44" s="5" t="s">
        <v>44</v>
      </c>
      <c r="C44" s="3">
        <f t="shared" si="1"/>
        <v>7</v>
      </c>
      <c r="D44" s="1"/>
      <c r="Q44"/>
    </row>
    <row r="45" spans="1:17" x14ac:dyDescent="0.3">
      <c r="A45" s="4">
        <v>45698</v>
      </c>
      <c r="B45" s="5" t="s">
        <v>45</v>
      </c>
      <c r="C45" s="3">
        <f t="shared" si="1"/>
        <v>1</v>
      </c>
      <c r="D45" s="1"/>
      <c r="Q45"/>
    </row>
    <row r="46" spans="1:17" x14ac:dyDescent="0.3">
      <c r="A46" s="4">
        <v>45699</v>
      </c>
      <c r="B46" s="5" t="s">
        <v>46</v>
      </c>
      <c r="C46" s="3">
        <f t="shared" si="1"/>
        <v>2</v>
      </c>
      <c r="D46" s="1"/>
      <c r="Q46"/>
    </row>
    <row r="47" spans="1:17" x14ac:dyDescent="0.3">
      <c r="A47" s="4">
        <v>45700</v>
      </c>
      <c r="B47" s="5" t="s">
        <v>40</v>
      </c>
      <c r="C47" s="3">
        <f t="shared" si="1"/>
        <v>3</v>
      </c>
      <c r="D47" s="1"/>
      <c r="Q47"/>
    </row>
    <row r="48" spans="1:17" x14ac:dyDescent="0.3">
      <c r="A48" s="4">
        <v>45701</v>
      </c>
      <c r="B48" s="5" t="s">
        <v>41</v>
      </c>
      <c r="C48" s="3">
        <f t="shared" si="1"/>
        <v>4</v>
      </c>
      <c r="D48" s="1"/>
      <c r="Q48"/>
    </row>
    <row r="49" spans="1:17" x14ac:dyDescent="0.3">
      <c r="A49" s="4">
        <v>45702</v>
      </c>
      <c r="B49" s="5" t="s">
        <v>42</v>
      </c>
      <c r="C49" s="3">
        <f t="shared" si="1"/>
        <v>5</v>
      </c>
      <c r="D49" s="1"/>
      <c r="Q49"/>
    </row>
    <row r="50" spans="1:17" x14ac:dyDescent="0.3">
      <c r="A50" s="4">
        <v>45703</v>
      </c>
      <c r="B50" s="5" t="s">
        <v>43</v>
      </c>
      <c r="C50" s="3">
        <f t="shared" si="1"/>
        <v>6</v>
      </c>
      <c r="D50" s="1"/>
      <c r="Q50"/>
    </row>
    <row r="51" spans="1:17" x14ac:dyDescent="0.3">
      <c r="A51" s="4">
        <v>45704</v>
      </c>
      <c r="B51" s="5" t="s">
        <v>44</v>
      </c>
      <c r="C51" s="3">
        <f t="shared" si="1"/>
        <v>7</v>
      </c>
      <c r="D51" s="1"/>
      <c r="Q51"/>
    </row>
    <row r="52" spans="1:17" x14ac:dyDescent="0.3">
      <c r="A52" s="4">
        <v>45705</v>
      </c>
      <c r="B52" s="5" t="s">
        <v>45</v>
      </c>
      <c r="C52" s="3">
        <f t="shared" si="1"/>
        <v>1</v>
      </c>
      <c r="D52" s="1"/>
      <c r="Q52"/>
    </row>
    <row r="53" spans="1:17" x14ac:dyDescent="0.3">
      <c r="A53" s="4">
        <v>45706</v>
      </c>
      <c r="B53" s="5" t="s">
        <v>46</v>
      </c>
      <c r="C53" s="3">
        <f t="shared" si="1"/>
        <v>2</v>
      </c>
      <c r="D53" s="1"/>
      <c r="Q53"/>
    </row>
    <row r="54" spans="1:17" x14ac:dyDescent="0.3">
      <c r="A54" s="4">
        <v>45707</v>
      </c>
      <c r="B54" s="5" t="s">
        <v>40</v>
      </c>
      <c r="C54" s="3">
        <f t="shared" si="1"/>
        <v>3</v>
      </c>
      <c r="D54" s="1"/>
      <c r="Q54"/>
    </row>
    <row r="55" spans="1:17" x14ac:dyDescent="0.3">
      <c r="A55" s="4">
        <v>45708</v>
      </c>
      <c r="B55" s="5" t="s">
        <v>41</v>
      </c>
      <c r="C55" s="3">
        <f t="shared" si="1"/>
        <v>4</v>
      </c>
      <c r="D55" s="1"/>
      <c r="Q55"/>
    </row>
    <row r="56" spans="1:17" x14ac:dyDescent="0.3">
      <c r="A56" s="4">
        <v>45709</v>
      </c>
      <c r="B56" s="5" t="s">
        <v>42</v>
      </c>
      <c r="C56" s="3">
        <f t="shared" si="1"/>
        <v>5</v>
      </c>
      <c r="D56" s="1"/>
      <c r="Q56"/>
    </row>
    <row r="57" spans="1:17" x14ac:dyDescent="0.3">
      <c r="A57" s="4">
        <v>45710</v>
      </c>
      <c r="B57" s="5" t="s">
        <v>43</v>
      </c>
      <c r="C57" s="3">
        <f t="shared" si="1"/>
        <v>6</v>
      </c>
      <c r="D57" s="1"/>
      <c r="Q57"/>
    </row>
    <row r="58" spans="1:17" x14ac:dyDescent="0.3">
      <c r="A58" s="4">
        <v>45711</v>
      </c>
      <c r="B58" s="5" t="s">
        <v>44</v>
      </c>
      <c r="C58" s="3">
        <f t="shared" si="1"/>
        <v>7</v>
      </c>
      <c r="D58" s="1"/>
      <c r="Q58"/>
    </row>
    <row r="59" spans="1:17" x14ac:dyDescent="0.3">
      <c r="A59" s="4">
        <v>45712</v>
      </c>
      <c r="B59" s="5" t="s">
        <v>45</v>
      </c>
      <c r="C59" s="3">
        <f t="shared" si="1"/>
        <v>1</v>
      </c>
      <c r="D59" s="1"/>
      <c r="Q59"/>
    </row>
    <row r="60" spans="1:17" x14ac:dyDescent="0.3">
      <c r="A60" s="4">
        <v>45713</v>
      </c>
      <c r="B60" s="5" t="s">
        <v>46</v>
      </c>
      <c r="C60" s="3">
        <f t="shared" si="1"/>
        <v>2</v>
      </c>
      <c r="D60" s="1"/>
      <c r="Q60"/>
    </row>
    <row r="61" spans="1:17" x14ac:dyDescent="0.3">
      <c r="A61" s="4">
        <v>45714</v>
      </c>
      <c r="B61" s="5" t="s">
        <v>40</v>
      </c>
      <c r="C61" s="3">
        <f t="shared" si="1"/>
        <v>3</v>
      </c>
      <c r="D61" s="1"/>
      <c r="Q61"/>
    </row>
    <row r="62" spans="1:17" x14ac:dyDescent="0.3">
      <c r="A62" s="4">
        <v>45715</v>
      </c>
      <c r="B62" s="5" t="s">
        <v>41</v>
      </c>
      <c r="C62" s="3">
        <f t="shared" si="1"/>
        <v>4</v>
      </c>
      <c r="D62" s="1"/>
      <c r="Q62"/>
    </row>
    <row r="63" spans="1:17" x14ac:dyDescent="0.3">
      <c r="A63" s="4">
        <v>45716</v>
      </c>
      <c r="B63" s="5" t="s">
        <v>42</v>
      </c>
      <c r="C63" s="3">
        <f t="shared" si="1"/>
        <v>5</v>
      </c>
      <c r="D63" s="1"/>
      <c r="Q63"/>
    </row>
    <row r="64" spans="1:17" x14ac:dyDescent="0.3">
      <c r="A64" s="4">
        <v>45717</v>
      </c>
      <c r="B64" s="5" t="s">
        <v>43</v>
      </c>
      <c r="C64" s="3">
        <f t="shared" si="1"/>
        <v>6</v>
      </c>
      <c r="D64" s="1"/>
      <c r="Q64"/>
    </row>
    <row r="65" spans="1:17" x14ac:dyDescent="0.3">
      <c r="A65" s="4">
        <v>45718</v>
      </c>
      <c r="B65" s="5" t="s">
        <v>44</v>
      </c>
      <c r="C65" s="3">
        <f t="shared" si="1"/>
        <v>7</v>
      </c>
      <c r="D65" s="1"/>
      <c r="Q65"/>
    </row>
    <row r="66" spans="1:17" x14ac:dyDescent="0.3">
      <c r="A66" s="4">
        <v>45719</v>
      </c>
      <c r="B66" s="5" t="s">
        <v>45</v>
      </c>
      <c r="C66" s="3">
        <f t="shared" si="1"/>
        <v>1</v>
      </c>
      <c r="D66" s="1"/>
      <c r="Q66"/>
    </row>
    <row r="67" spans="1:17" x14ac:dyDescent="0.3">
      <c r="A67" s="4">
        <v>45720</v>
      </c>
      <c r="B67" s="5" t="s">
        <v>46</v>
      </c>
      <c r="C67" s="3">
        <f t="shared" si="1"/>
        <v>2</v>
      </c>
      <c r="D67" s="1"/>
      <c r="Q67"/>
    </row>
    <row r="68" spans="1:17" x14ac:dyDescent="0.3">
      <c r="A68" s="4">
        <v>45721</v>
      </c>
      <c r="B68" s="5" t="s">
        <v>40</v>
      </c>
      <c r="C68" s="3">
        <f t="shared" si="1"/>
        <v>3</v>
      </c>
      <c r="D68" s="1"/>
      <c r="Q68"/>
    </row>
    <row r="69" spans="1:17" x14ac:dyDescent="0.3">
      <c r="A69" s="4">
        <v>45722</v>
      </c>
      <c r="B69" s="5" t="s">
        <v>41</v>
      </c>
      <c r="C69" s="3">
        <f t="shared" si="1"/>
        <v>4</v>
      </c>
      <c r="D69" s="1"/>
      <c r="Q69"/>
    </row>
    <row r="70" spans="1:17" x14ac:dyDescent="0.3">
      <c r="A70" s="4">
        <v>45723</v>
      </c>
      <c r="B70" s="5" t="s">
        <v>42</v>
      </c>
      <c r="C70" s="3">
        <f t="shared" ref="C70:C133" si="2">WEEKDAY(A70,2)</f>
        <v>5</v>
      </c>
      <c r="D70" s="1"/>
      <c r="Q70"/>
    </row>
    <row r="71" spans="1:17" x14ac:dyDescent="0.3">
      <c r="A71" s="4">
        <v>45724</v>
      </c>
      <c r="B71" s="5" t="s">
        <v>43</v>
      </c>
      <c r="C71" s="3">
        <f t="shared" si="2"/>
        <v>6</v>
      </c>
      <c r="D71" s="1"/>
      <c r="Q71"/>
    </row>
    <row r="72" spans="1:17" x14ac:dyDescent="0.3">
      <c r="A72" s="4">
        <v>45725</v>
      </c>
      <c r="B72" s="5" t="s">
        <v>44</v>
      </c>
      <c r="C72" s="3">
        <f t="shared" si="2"/>
        <v>7</v>
      </c>
      <c r="D72" s="1"/>
      <c r="Q72"/>
    </row>
    <row r="73" spans="1:17" x14ac:dyDescent="0.3">
      <c r="A73" s="4">
        <v>45726</v>
      </c>
      <c r="B73" s="5" t="s">
        <v>45</v>
      </c>
      <c r="C73" s="3">
        <f t="shared" si="2"/>
        <v>1</v>
      </c>
      <c r="D73" s="1"/>
      <c r="Q73"/>
    </row>
    <row r="74" spans="1:17" x14ac:dyDescent="0.3">
      <c r="A74" s="4">
        <v>45727</v>
      </c>
      <c r="B74" s="5" t="s">
        <v>46</v>
      </c>
      <c r="C74" s="3">
        <f t="shared" si="2"/>
        <v>2</v>
      </c>
      <c r="D74" s="1"/>
      <c r="Q74"/>
    </row>
    <row r="75" spans="1:17" x14ac:dyDescent="0.3">
      <c r="A75" s="4">
        <v>45728</v>
      </c>
      <c r="B75" s="5" t="s">
        <v>40</v>
      </c>
      <c r="C75" s="3">
        <f t="shared" si="2"/>
        <v>3</v>
      </c>
      <c r="D75" s="1"/>
      <c r="Q75"/>
    </row>
    <row r="76" spans="1:17" x14ac:dyDescent="0.3">
      <c r="A76" s="4">
        <v>45729</v>
      </c>
      <c r="B76" s="5" t="s">
        <v>41</v>
      </c>
      <c r="C76" s="3">
        <f t="shared" si="2"/>
        <v>4</v>
      </c>
      <c r="D76" s="1"/>
      <c r="Q76"/>
    </row>
    <row r="77" spans="1:17" x14ac:dyDescent="0.3">
      <c r="A77" s="4">
        <v>45730</v>
      </c>
      <c r="B77" s="5" t="s">
        <v>42</v>
      </c>
      <c r="C77" s="3">
        <f t="shared" si="2"/>
        <v>5</v>
      </c>
      <c r="D77" s="1"/>
      <c r="Q77"/>
    </row>
    <row r="78" spans="1:17" x14ac:dyDescent="0.3">
      <c r="A78" s="4">
        <v>45731</v>
      </c>
      <c r="B78" s="5" t="s">
        <v>43</v>
      </c>
      <c r="C78" s="3">
        <f t="shared" si="2"/>
        <v>6</v>
      </c>
      <c r="D78" s="1"/>
      <c r="Q78"/>
    </row>
    <row r="79" spans="1:17" x14ac:dyDescent="0.3">
      <c r="A79" s="4">
        <v>45732</v>
      </c>
      <c r="B79" s="5" t="s">
        <v>44</v>
      </c>
      <c r="C79" s="3">
        <f t="shared" si="2"/>
        <v>7</v>
      </c>
      <c r="D79" s="1"/>
      <c r="Q79"/>
    </row>
    <row r="80" spans="1:17" x14ac:dyDescent="0.3">
      <c r="A80" s="4">
        <v>45733</v>
      </c>
      <c r="B80" s="5" t="s">
        <v>45</v>
      </c>
      <c r="C80" s="3">
        <f t="shared" si="2"/>
        <v>1</v>
      </c>
      <c r="D80" s="1"/>
      <c r="Q80"/>
    </row>
    <row r="81" spans="1:17" x14ac:dyDescent="0.3">
      <c r="A81" s="4">
        <v>45734</v>
      </c>
      <c r="B81" s="5" t="s">
        <v>46</v>
      </c>
      <c r="C81" s="3">
        <f t="shared" si="2"/>
        <v>2</v>
      </c>
      <c r="D81" s="1"/>
      <c r="Q81"/>
    </row>
    <row r="82" spans="1:17" x14ac:dyDescent="0.3">
      <c r="A82" s="4">
        <v>45735</v>
      </c>
      <c r="B82" s="5" t="s">
        <v>40</v>
      </c>
      <c r="C82" s="3">
        <f t="shared" si="2"/>
        <v>3</v>
      </c>
      <c r="D82" s="1"/>
      <c r="Q82"/>
    </row>
    <row r="83" spans="1:17" x14ac:dyDescent="0.3">
      <c r="A83" s="4">
        <v>45736</v>
      </c>
      <c r="B83" s="5" t="s">
        <v>41</v>
      </c>
      <c r="C83" s="3">
        <f t="shared" si="2"/>
        <v>4</v>
      </c>
      <c r="D83" s="1"/>
      <c r="Q83"/>
    </row>
    <row r="84" spans="1:17" x14ac:dyDescent="0.3">
      <c r="A84" s="4">
        <v>45737</v>
      </c>
      <c r="B84" s="5" t="s">
        <v>42</v>
      </c>
      <c r="C84" s="3">
        <f t="shared" si="2"/>
        <v>5</v>
      </c>
      <c r="D84" s="1"/>
      <c r="Q84"/>
    </row>
    <row r="85" spans="1:17" x14ac:dyDescent="0.3">
      <c r="A85" s="4">
        <v>45738</v>
      </c>
      <c r="B85" s="5" t="s">
        <v>43</v>
      </c>
      <c r="C85" s="3">
        <f t="shared" si="2"/>
        <v>6</v>
      </c>
      <c r="D85" s="1"/>
      <c r="Q85"/>
    </row>
    <row r="86" spans="1:17" x14ac:dyDescent="0.3">
      <c r="A86" s="4">
        <v>45739</v>
      </c>
      <c r="B86" s="5" t="s">
        <v>44</v>
      </c>
      <c r="C86" s="3">
        <f t="shared" si="2"/>
        <v>7</v>
      </c>
      <c r="D86" s="1"/>
      <c r="Q86"/>
    </row>
    <row r="87" spans="1:17" x14ac:dyDescent="0.3">
      <c r="A87" s="4">
        <v>45740</v>
      </c>
      <c r="B87" s="5" t="s">
        <v>45</v>
      </c>
      <c r="C87" s="3">
        <f t="shared" si="2"/>
        <v>1</v>
      </c>
      <c r="D87" s="1"/>
      <c r="Q87"/>
    </row>
    <row r="88" spans="1:17" x14ac:dyDescent="0.3">
      <c r="A88" s="4">
        <v>45741</v>
      </c>
      <c r="B88" s="5" t="s">
        <v>46</v>
      </c>
      <c r="C88" s="3">
        <f t="shared" si="2"/>
        <v>2</v>
      </c>
      <c r="D88" s="1"/>
      <c r="Q88"/>
    </row>
    <row r="89" spans="1:17" x14ac:dyDescent="0.3">
      <c r="A89" s="4">
        <v>45742</v>
      </c>
      <c r="B89" s="5" t="s">
        <v>40</v>
      </c>
      <c r="C89" s="3">
        <f t="shared" si="2"/>
        <v>3</v>
      </c>
      <c r="D89" s="1"/>
      <c r="Q89"/>
    </row>
    <row r="90" spans="1:17" x14ac:dyDescent="0.3">
      <c r="A90" s="4">
        <v>45743</v>
      </c>
      <c r="B90" s="5" t="s">
        <v>41</v>
      </c>
      <c r="C90" s="3">
        <f t="shared" si="2"/>
        <v>4</v>
      </c>
      <c r="D90" s="1"/>
      <c r="Q90"/>
    </row>
    <row r="91" spans="1:17" x14ac:dyDescent="0.3">
      <c r="A91" s="4">
        <v>45744</v>
      </c>
      <c r="B91" s="5" t="s">
        <v>42</v>
      </c>
      <c r="C91" s="3">
        <f t="shared" si="2"/>
        <v>5</v>
      </c>
      <c r="D91" s="1"/>
      <c r="Q91"/>
    </row>
    <row r="92" spans="1:17" x14ac:dyDescent="0.3">
      <c r="A92" s="4">
        <v>45745</v>
      </c>
      <c r="B92" s="5" t="s">
        <v>43</v>
      </c>
      <c r="C92" s="3">
        <f t="shared" si="2"/>
        <v>6</v>
      </c>
      <c r="D92" s="1"/>
      <c r="Q92"/>
    </row>
    <row r="93" spans="1:17" x14ac:dyDescent="0.3">
      <c r="A93" s="4">
        <v>45746</v>
      </c>
      <c r="B93" s="5" t="s">
        <v>44</v>
      </c>
      <c r="C93" s="3">
        <f t="shared" si="2"/>
        <v>7</v>
      </c>
      <c r="D93" s="1"/>
      <c r="Q93"/>
    </row>
    <row r="94" spans="1:17" x14ac:dyDescent="0.3">
      <c r="A94" s="4">
        <v>45747</v>
      </c>
      <c r="B94" s="5" t="s">
        <v>45</v>
      </c>
      <c r="C94" s="3">
        <f t="shared" si="2"/>
        <v>1</v>
      </c>
      <c r="D94" s="1"/>
      <c r="Q94"/>
    </row>
    <row r="95" spans="1:17" x14ac:dyDescent="0.3">
      <c r="A95" s="4">
        <v>45748</v>
      </c>
      <c r="B95" s="5" t="s">
        <v>46</v>
      </c>
      <c r="C95" s="3">
        <f t="shared" si="2"/>
        <v>2</v>
      </c>
      <c r="D95" s="1"/>
      <c r="Q95"/>
    </row>
    <row r="96" spans="1:17" x14ac:dyDescent="0.3">
      <c r="A96" s="4">
        <v>45749</v>
      </c>
      <c r="B96" s="5" t="s">
        <v>40</v>
      </c>
      <c r="C96" s="3">
        <f t="shared" si="2"/>
        <v>3</v>
      </c>
      <c r="D96" s="1"/>
      <c r="Q96"/>
    </row>
    <row r="97" spans="1:17" x14ac:dyDescent="0.3">
      <c r="A97" s="4">
        <v>45750</v>
      </c>
      <c r="B97" s="5" t="s">
        <v>41</v>
      </c>
      <c r="C97" s="3">
        <f t="shared" si="2"/>
        <v>4</v>
      </c>
      <c r="D97" s="1"/>
      <c r="Q97"/>
    </row>
    <row r="98" spans="1:17" x14ac:dyDescent="0.3">
      <c r="A98" s="4">
        <v>45751</v>
      </c>
      <c r="B98" s="5" t="s">
        <v>42</v>
      </c>
      <c r="C98" s="3">
        <f t="shared" si="2"/>
        <v>5</v>
      </c>
      <c r="D98" s="1"/>
      <c r="Q98"/>
    </row>
    <row r="99" spans="1:17" x14ac:dyDescent="0.3">
      <c r="A99" s="4">
        <v>45752</v>
      </c>
      <c r="B99" s="5" t="s">
        <v>43</v>
      </c>
      <c r="C99" s="3">
        <f t="shared" si="2"/>
        <v>6</v>
      </c>
      <c r="D99" s="1"/>
      <c r="Q99"/>
    </row>
    <row r="100" spans="1:17" x14ac:dyDescent="0.3">
      <c r="A100" s="4">
        <v>45753</v>
      </c>
      <c r="B100" s="5" t="s">
        <v>44</v>
      </c>
      <c r="C100" s="3">
        <f t="shared" si="2"/>
        <v>7</v>
      </c>
      <c r="D100" s="1"/>
      <c r="Q100"/>
    </row>
    <row r="101" spans="1:17" x14ac:dyDescent="0.3">
      <c r="A101" s="4">
        <v>45754</v>
      </c>
      <c r="B101" s="5" t="s">
        <v>45</v>
      </c>
      <c r="C101" s="3">
        <f t="shared" si="2"/>
        <v>1</v>
      </c>
      <c r="D101" s="1"/>
      <c r="Q101"/>
    </row>
    <row r="102" spans="1:17" x14ac:dyDescent="0.3">
      <c r="A102" s="4">
        <v>45755</v>
      </c>
      <c r="B102" s="5" t="s">
        <v>46</v>
      </c>
      <c r="C102" s="3">
        <f t="shared" si="2"/>
        <v>2</v>
      </c>
      <c r="D102" s="1"/>
      <c r="Q102"/>
    </row>
    <row r="103" spans="1:17" x14ac:dyDescent="0.3">
      <c r="A103" s="4">
        <v>45756</v>
      </c>
      <c r="B103" s="5" t="s">
        <v>40</v>
      </c>
      <c r="C103" s="3">
        <f t="shared" si="2"/>
        <v>3</v>
      </c>
      <c r="D103" s="1"/>
      <c r="Q103"/>
    </row>
    <row r="104" spans="1:17" x14ac:dyDescent="0.3">
      <c r="A104" s="4">
        <v>45757</v>
      </c>
      <c r="B104" s="5" t="s">
        <v>41</v>
      </c>
      <c r="C104" s="3">
        <f t="shared" si="2"/>
        <v>4</v>
      </c>
      <c r="D104" s="1"/>
      <c r="Q104"/>
    </row>
    <row r="105" spans="1:17" x14ac:dyDescent="0.3">
      <c r="A105" s="4">
        <v>45758</v>
      </c>
      <c r="B105" s="5" t="s">
        <v>42</v>
      </c>
      <c r="C105" s="3">
        <f t="shared" si="2"/>
        <v>5</v>
      </c>
      <c r="D105" s="1"/>
      <c r="Q105"/>
    </row>
    <row r="106" spans="1:17" x14ac:dyDescent="0.3">
      <c r="A106" s="4">
        <v>45759</v>
      </c>
      <c r="B106" s="5" t="s">
        <v>43</v>
      </c>
      <c r="C106" s="3">
        <f t="shared" si="2"/>
        <v>6</v>
      </c>
      <c r="D106" s="1"/>
      <c r="Q106"/>
    </row>
    <row r="107" spans="1:17" x14ac:dyDescent="0.3">
      <c r="A107" s="4">
        <v>45760</v>
      </c>
      <c r="B107" s="5" t="s">
        <v>44</v>
      </c>
      <c r="C107" s="3">
        <f t="shared" si="2"/>
        <v>7</v>
      </c>
      <c r="D107" s="1"/>
      <c r="Q107"/>
    </row>
    <row r="108" spans="1:17" x14ac:dyDescent="0.3">
      <c r="A108" s="4">
        <v>45761</v>
      </c>
      <c r="B108" s="5" t="s">
        <v>45</v>
      </c>
      <c r="C108" s="3">
        <f t="shared" si="2"/>
        <v>1</v>
      </c>
      <c r="D108" s="1"/>
      <c r="Q108"/>
    </row>
    <row r="109" spans="1:17" x14ac:dyDescent="0.3">
      <c r="A109" s="4">
        <v>45762</v>
      </c>
      <c r="B109" s="5" t="s">
        <v>46</v>
      </c>
      <c r="C109" s="3">
        <f t="shared" si="2"/>
        <v>2</v>
      </c>
      <c r="D109" s="1"/>
      <c r="Q109"/>
    </row>
    <row r="110" spans="1:17" x14ac:dyDescent="0.3">
      <c r="A110" s="4">
        <v>45763</v>
      </c>
      <c r="B110" s="5" t="s">
        <v>40</v>
      </c>
      <c r="C110" s="3">
        <f t="shared" si="2"/>
        <v>3</v>
      </c>
      <c r="D110" s="1"/>
      <c r="Q110"/>
    </row>
    <row r="111" spans="1:17" x14ac:dyDescent="0.3">
      <c r="A111" s="4">
        <v>45764</v>
      </c>
      <c r="B111" s="5" t="s">
        <v>41</v>
      </c>
      <c r="C111" s="3">
        <f t="shared" si="2"/>
        <v>4</v>
      </c>
      <c r="D111" s="1"/>
      <c r="Q111"/>
    </row>
    <row r="112" spans="1:17" x14ac:dyDescent="0.3">
      <c r="A112" s="4">
        <v>45765</v>
      </c>
      <c r="B112" s="5" t="s">
        <v>42</v>
      </c>
      <c r="C112" s="3">
        <f t="shared" si="2"/>
        <v>5</v>
      </c>
      <c r="D112" s="1"/>
      <c r="Q112"/>
    </row>
    <row r="113" spans="1:17" x14ac:dyDescent="0.3">
      <c r="A113" s="4">
        <v>45766</v>
      </c>
      <c r="B113" s="5" t="s">
        <v>43</v>
      </c>
      <c r="C113" s="3">
        <f t="shared" si="2"/>
        <v>6</v>
      </c>
      <c r="D113" s="1"/>
      <c r="Q113"/>
    </row>
    <row r="114" spans="1:17" x14ac:dyDescent="0.3">
      <c r="A114" s="4">
        <v>45767</v>
      </c>
      <c r="B114" s="5" t="s">
        <v>44</v>
      </c>
      <c r="C114" s="3">
        <f t="shared" si="2"/>
        <v>7</v>
      </c>
      <c r="D114" s="1"/>
      <c r="Q114"/>
    </row>
    <row r="115" spans="1:17" x14ac:dyDescent="0.3">
      <c r="A115" s="4">
        <v>45768</v>
      </c>
      <c r="B115" s="5" t="s">
        <v>45</v>
      </c>
      <c r="C115" s="3">
        <f t="shared" si="2"/>
        <v>1</v>
      </c>
      <c r="D115" s="1"/>
      <c r="Q115"/>
    </row>
    <row r="116" spans="1:17" x14ac:dyDescent="0.3">
      <c r="A116" s="4">
        <v>45769</v>
      </c>
      <c r="B116" s="5" t="s">
        <v>46</v>
      </c>
      <c r="C116" s="3">
        <f t="shared" si="2"/>
        <v>2</v>
      </c>
      <c r="D116" s="1"/>
      <c r="Q116"/>
    </row>
    <row r="117" spans="1:17" x14ac:dyDescent="0.3">
      <c r="A117" s="4">
        <v>45770</v>
      </c>
      <c r="B117" s="5" t="s">
        <v>40</v>
      </c>
      <c r="C117" s="3">
        <f t="shared" si="2"/>
        <v>3</v>
      </c>
      <c r="D117" s="1"/>
      <c r="Q117"/>
    </row>
    <row r="118" spans="1:17" x14ac:dyDescent="0.3">
      <c r="A118" s="4">
        <v>45771</v>
      </c>
      <c r="B118" s="5" t="s">
        <v>41</v>
      </c>
      <c r="C118" s="3">
        <f t="shared" si="2"/>
        <v>4</v>
      </c>
      <c r="D118" s="1"/>
      <c r="Q118"/>
    </row>
    <row r="119" spans="1:17" x14ac:dyDescent="0.3">
      <c r="A119" s="4">
        <v>45772</v>
      </c>
      <c r="B119" s="5" t="s">
        <v>42</v>
      </c>
      <c r="C119" s="3">
        <f t="shared" si="2"/>
        <v>5</v>
      </c>
      <c r="D119" s="1"/>
      <c r="Q119"/>
    </row>
    <row r="120" spans="1:17" x14ac:dyDescent="0.3">
      <c r="A120" s="4">
        <v>45773</v>
      </c>
      <c r="B120" s="5" t="s">
        <v>43</v>
      </c>
      <c r="C120" s="3">
        <f t="shared" si="2"/>
        <v>6</v>
      </c>
      <c r="D120" s="1"/>
      <c r="Q120"/>
    </row>
    <row r="121" spans="1:17" x14ac:dyDescent="0.3">
      <c r="A121" s="4">
        <v>45774</v>
      </c>
      <c r="B121" s="5" t="s">
        <v>44</v>
      </c>
      <c r="C121" s="3">
        <f t="shared" si="2"/>
        <v>7</v>
      </c>
      <c r="D121" s="1"/>
      <c r="Q121"/>
    </row>
    <row r="122" spans="1:17" x14ac:dyDescent="0.3">
      <c r="A122" s="4">
        <v>45775</v>
      </c>
      <c r="B122" s="5" t="s">
        <v>45</v>
      </c>
      <c r="C122" s="3">
        <f t="shared" si="2"/>
        <v>1</v>
      </c>
      <c r="D122" s="1"/>
      <c r="Q122"/>
    </row>
    <row r="123" spans="1:17" x14ac:dyDescent="0.3">
      <c r="A123" s="4">
        <v>45776</v>
      </c>
      <c r="B123" s="5" t="s">
        <v>46</v>
      </c>
      <c r="C123" s="3">
        <f t="shared" si="2"/>
        <v>2</v>
      </c>
      <c r="D123" s="1"/>
      <c r="Q123"/>
    </row>
    <row r="124" spans="1:17" x14ac:dyDescent="0.3">
      <c r="A124" s="4">
        <v>45777</v>
      </c>
      <c r="B124" s="5" t="s">
        <v>40</v>
      </c>
      <c r="C124" s="3">
        <f t="shared" si="2"/>
        <v>3</v>
      </c>
      <c r="D124" s="1"/>
      <c r="Q124"/>
    </row>
    <row r="125" spans="1:17" x14ac:dyDescent="0.3">
      <c r="A125" s="4">
        <v>45778</v>
      </c>
      <c r="B125" s="5" t="s">
        <v>41</v>
      </c>
      <c r="C125" s="3">
        <f t="shared" si="2"/>
        <v>4</v>
      </c>
      <c r="D125" s="1"/>
      <c r="Q125"/>
    </row>
    <row r="126" spans="1:17" x14ac:dyDescent="0.3">
      <c r="A126" s="4">
        <v>45779</v>
      </c>
      <c r="B126" s="5" t="s">
        <v>42</v>
      </c>
      <c r="C126" s="3">
        <f t="shared" si="2"/>
        <v>5</v>
      </c>
      <c r="D126" s="1"/>
      <c r="Q126"/>
    </row>
    <row r="127" spans="1:17" x14ac:dyDescent="0.3">
      <c r="A127" s="4">
        <v>45780</v>
      </c>
      <c r="B127" s="5" t="s">
        <v>43</v>
      </c>
      <c r="C127" s="3">
        <f t="shared" si="2"/>
        <v>6</v>
      </c>
      <c r="D127" s="1"/>
      <c r="Q127"/>
    </row>
    <row r="128" spans="1:17" x14ac:dyDescent="0.3">
      <c r="A128" s="4">
        <v>45781</v>
      </c>
      <c r="B128" s="5" t="s">
        <v>44</v>
      </c>
      <c r="C128" s="3">
        <f t="shared" si="2"/>
        <v>7</v>
      </c>
      <c r="D128" s="1"/>
      <c r="Q128"/>
    </row>
    <row r="129" spans="1:17" x14ac:dyDescent="0.3">
      <c r="A129" s="4">
        <v>45782</v>
      </c>
      <c r="B129" s="5" t="s">
        <v>45</v>
      </c>
      <c r="C129" s="3">
        <f t="shared" si="2"/>
        <v>1</v>
      </c>
      <c r="D129" s="1"/>
      <c r="Q129"/>
    </row>
    <row r="130" spans="1:17" x14ac:dyDescent="0.3">
      <c r="A130" s="4">
        <v>45783</v>
      </c>
      <c r="B130" s="5" t="s">
        <v>46</v>
      </c>
      <c r="C130" s="3">
        <f t="shared" si="2"/>
        <v>2</v>
      </c>
      <c r="D130" s="1"/>
      <c r="Q130"/>
    </row>
    <row r="131" spans="1:17" x14ac:dyDescent="0.3">
      <c r="A131" s="4">
        <v>45784</v>
      </c>
      <c r="B131" s="5" t="s">
        <v>40</v>
      </c>
      <c r="C131" s="3">
        <f t="shared" si="2"/>
        <v>3</v>
      </c>
      <c r="D131" s="1"/>
      <c r="Q131"/>
    </row>
    <row r="132" spans="1:17" x14ac:dyDescent="0.3">
      <c r="A132" s="4">
        <v>45785</v>
      </c>
      <c r="B132" s="5" t="s">
        <v>41</v>
      </c>
      <c r="C132" s="3">
        <f t="shared" si="2"/>
        <v>4</v>
      </c>
      <c r="D132" s="1"/>
      <c r="Q132"/>
    </row>
    <row r="133" spans="1:17" x14ac:dyDescent="0.3">
      <c r="A133" s="4">
        <v>45786</v>
      </c>
      <c r="B133" s="5" t="s">
        <v>42</v>
      </c>
      <c r="C133" s="3">
        <f t="shared" si="2"/>
        <v>5</v>
      </c>
      <c r="D133" s="1"/>
      <c r="Q133"/>
    </row>
    <row r="134" spans="1:17" x14ac:dyDescent="0.3">
      <c r="A134" s="4">
        <v>45787</v>
      </c>
      <c r="B134" s="5" t="s">
        <v>43</v>
      </c>
      <c r="C134" s="3">
        <f t="shared" ref="C134:C197" si="3">WEEKDAY(A134,2)</f>
        <v>6</v>
      </c>
      <c r="D134" s="1"/>
      <c r="Q134"/>
    </row>
    <row r="135" spans="1:17" x14ac:dyDescent="0.3">
      <c r="A135" s="4">
        <v>45788</v>
      </c>
      <c r="B135" s="5" t="s">
        <v>44</v>
      </c>
      <c r="C135" s="3">
        <f t="shared" si="3"/>
        <v>7</v>
      </c>
      <c r="D135" s="1"/>
      <c r="Q135"/>
    </row>
    <row r="136" spans="1:17" x14ac:dyDescent="0.3">
      <c r="A136" s="4">
        <v>45789</v>
      </c>
      <c r="B136" s="5" t="s">
        <v>45</v>
      </c>
      <c r="C136" s="3">
        <f t="shared" si="3"/>
        <v>1</v>
      </c>
      <c r="D136" s="1"/>
      <c r="Q136"/>
    </row>
    <row r="137" spans="1:17" x14ac:dyDescent="0.3">
      <c r="A137" s="4">
        <v>45790</v>
      </c>
      <c r="B137" s="5" t="s">
        <v>46</v>
      </c>
      <c r="C137" s="3">
        <f t="shared" si="3"/>
        <v>2</v>
      </c>
      <c r="D137" s="1"/>
      <c r="Q137"/>
    </row>
    <row r="138" spans="1:17" x14ac:dyDescent="0.3">
      <c r="A138" s="4">
        <v>45791</v>
      </c>
      <c r="B138" s="5" t="s">
        <v>40</v>
      </c>
      <c r="C138" s="3">
        <f t="shared" si="3"/>
        <v>3</v>
      </c>
      <c r="D138" s="1"/>
      <c r="Q138"/>
    </row>
    <row r="139" spans="1:17" x14ac:dyDescent="0.3">
      <c r="A139" s="4">
        <v>45792</v>
      </c>
      <c r="B139" s="5" t="s">
        <v>41</v>
      </c>
      <c r="C139" s="3">
        <f t="shared" si="3"/>
        <v>4</v>
      </c>
      <c r="D139" s="1"/>
      <c r="Q139"/>
    </row>
    <row r="140" spans="1:17" x14ac:dyDescent="0.3">
      <c r="A140" s="4">
        <v>45793</v>
      </c>
      <c r="B140" s="5" t="s">
        <v>42</v>
      </c>
      <c r="C140" s="3">
        <f t="shared" si="3"/>
        <v>5</v>
      </c>
      <c r="D140" s="1"/>
      <c r="Q140"/>
    </row>
    <row r="141" spans="1:17" x14ac:dyDescent="0.3">
      <c r="A141" s="4">
        <v>45794</v>
      </c>
      <c r="B141" s="5" t="s">
        <v>43</v>
      </c>
      <c r="C141" s="3">
        <f t="shared" si="3"/>
        <v>6</v>
      </c>
      <c r="D141" s="1"/>
      <c r="Q141"/>
    </row>
    <row r="142" spans="1:17" x14ac:dyDescent="0.3">
      <c r="A142" s="4">
        <v>45795</v>
      </c>
      <c r="B142" s="5" t="s">
        <v>44</v>
      </c>
      <c r="C142" s="3">
        <f t="shared" si="3"/>
        <v>7</v>
      </c>
      <c r="D142" s="1"/>
      <c r="Q142"/>
    </row>
    <row r="143" spans="1:17" x14ac:dyDescent="0.3">
      <c r="A143" s="4">
        <v>45796</v>
      </c>
      <c r="B143" s="5" t="s">
        <v>45</v>
      </c>
      <c r="C143" s="3">
        <f t="shared" si="3"/>
        <v>1</v>
      </c>
      <c r="D143" s="1"/>
      <c r="Q143"/>
    </row>
    <row r="144" spans="1:17" x14ac:dyDescent="0.3">
      <c r="A144" s="4">
        <v>45797</v>
      </c>
      <c r="B144" s="5" t="s">
        <v>46</v>
      </c>
      <c r="C144" s="3">
        <f t="shared" si="3"/>
        <v>2</v>
      </c>
      <c r="D144" s="1"/>
      <c r="Q144"/>
    </row>
    <row r="145" spans="1:17" x14ac:dyDescent="0.3">
      <c r="A145" s="4">
        <v>45798</v>
      </c>
      <c r="B145" s="5" t="s">
        <v>40</v>
      </c>
      <c r="C145" s="3">
        <f t="shared" si="3"/>
        <v>3</v>
      </c>
      <c r="D145" s="1"/>
      <c r="Q145"/>
    </row>
    <row r="146" spans="1:17" x14ac:dyDescent="0.3">
      <c r="A146" s="4">
        <v>45799</v>
      </c>
      <c r="B146" s="5" t="s">
        <v>41</v>
      </c>
      <c r="C146" s="3">
        <f t="shared" si="3"/>
        <v>4</v>
      </c>
      <c r="D146" s="1"/>
      <c r="Q146"/>
    </row>
    <row r="147" spans="1:17" x14ac:dyDescent="0.3">
      <c r="A147" s="4">
        <v>45800</v>
      </c>
      <c r="B147" s="5" t="s">
        <v>42</v>
      </c>
      <c r="C147" s="3">
        <f t="shared" si="3"/>
        <v>5</v>
      </c>
      <c r="D147" s="1"/>
      <c r="Q147"/>
    </row>
    <row r="148" spans="1:17" x14ac:dyDescent="0.3">
      <c r="A148" s="4">
        <v>45801</v>
      </c>
      <c r="B148" s="5" t="s">
        <v>43</v>
      </c>
      <c r="C148" s="3">
        <f t="shared" si="3"/>
        <v>6</v>
      </c>
      <c r="D148" s="1"/>
      <c r="Q148"/>
    </row>
    <row r="149" spans="1:17" x14ac:dyDescent="0.3">
      <c r="A149" s="4">
        <v>45802</v>
      </c>
      <c r="B149" s="5" t="s">
        <v>44</v>
      </c>
      <c r="C149" s="3">
        <f t="shared" si="3"/>
        <v>7</v>
      </c>
      <c r="D149" s="1"/>
      <c r="Q149"/>
    </row>
    <row r="150" spans="1:17" x14ac:dyDescent="0.3">
      <c r="A150" s="4">
        <v>45803</v>
      </c>
      <c r="B150" s="5" t="s">
        <v>45</v>
      </c>
      <c r="C150" s="3">
        <f t="shared" si="3"/>
        <v>1</v>
      </c>
      <c r="D150" s="1"/>
      <c r="Q150"/>
    </row>
    <row r="151" spans="1:17" x14ac:dyDescent="0.3">
      <c r="A151" s="4">
        <v>45804</v>
      </c>
      <c r="B151" s="5" t="s">
        <v>46</v>
      </c>
      <c r="C151" s="3">
        <f t="shared" si="3"/>
        <v>2</v>
      </c>
      <c r="D151" s="1"/>
      <c r="Q151"/>
    </row>
    <row r="152" spans="1:17" x14ac:dyDescent="0.3">
      <c r="A152" s="4">
        <v>45805</v>
      </c>
      <c r="B152" s="5" t="s">
        <v>40</v>
      </c>
      <c r="C152" s="3">
        <f t="shared" si="3"/>
        <v>3</v>
      </c>
      <c r="D152" s="1"/>
      <c r="Q152"/>
    </row>
    <row r="153" spans="1:17" x14ac:dyDescent="0.3">
      <c r="A153" s="4">
        <v>45806</v>
      </c>
      <c r="B153" s="5" t="s">
        <v>41</v>
      </c>
      <c r="C153" s="3">
        <f t="shared" si="3"/>
        <v>4</v>
      </c>
      <c r="D153" s="1"/>
      <c r="Q153"/>
    </row>
    <row r="154" spans="1:17" x14ac:dyDescent="0.3">
      <c r="A154" s="4">
        <v>45807</v>
      </c>
      <c r="B154" s="5" t="s">
        <v>42</v>
      </c>
      <c r="C154" s="3">
        <f t="shared" si="3"/>
        <v>5</v>
      </c>
      <c r="D154" s="1"/>
      <c r="Q154"/>
    </row>
    <row r="155" spans="1:17" x14ac:dyDescent="0.3">
      <c r="A155" s="4">
        <v>45808</v>
      </c>
      <c r="B155" s="5" t="s">
        <v>43</v>
      </c>
      <c r="C155" s="3">
        <f t="shared" si="3"/>
        <v>6</v>
      </c>
      <c r="D155" s="1"/>
      <c r="Q155"/>
    </row>
    <row r="156" spans="1:17" x14ac:dyDescent="0.3">
      <c r="A156" s="4">
        <v>45809</v>
      </c>
      <c r="B156" s="5" t="s">
        <v>44</v>
      </c>
      <c r="C156" s="3">
        <f t="shared" si="3"/>
        <v>7</v>
      </c>
      <c r="D156" s="1"/>
      <c r="Q156"/>
    </row>
    <row r="157" spans="1:17" x14ac:dyDescent="0.3">
      <c r="A157" s="4">
        <v>45810</v>
      </c>
      <c r="B157" s="5" t="s">
        <v>45</v>
      </c>
      <c r="C157" s="3">
        <f t="shared" si="3"/>
        <v>1</v>
      </c>
      <c r="D157" s="1"/>
      <c r="Q157"/>
    </row>
    <row r="158" spans="1:17" x14ac:dyDescent="0.3">
      <c r="A158" s="4">
        <v>45811</v>
      </c>
      <c r="B158" s="5" t="s">
        <v>46</v>
      </c>
      <c r="C158" s="3">
        <f t="shared" si="3"/>
        <v>2</v>
      </c>
      <c r="D158" s="1"/>
      <c r="Q158"/>
    </row>
    <row r="159" spans="1:17" x14ac:dyDescent="0.3">
      <c r="A159" s="4">
        <v>45812</v>
      </c>
      <c r="B159" s="5" t="s">
        <v>40</v>
      </c>
      <c r="C159" s="3">
        <f t="shared" si="3"/>
        <v>3</v>
      </c>
      <c r="D159" s="1"/>
      <c r="Q159"/>
    </row>
    <row r="160" spans="1:17" x14ac:dyDescent="0.3">
      <c r="A160" s="4">
        <v>45813</v>
      </c>
      <c r="B160" s="5" t="s">
        <v>41</v>
      </c>
      <c r="C160" s="3">
        <f t="shared" si="3"/>
        <v>4</v>
      </c>
      <c r="D160" s="1"/>
      <c r="Q160"/>
    </row>
    <row r="161" spans="1:17" x14ac:dyDescent="0.3">
      <c r="A161" s="4">
        <v>45814</v>
      </c>
      <c r="B161" s="5" t="s">
        <v>42</v>
      </c>
      <c r="C161" s="3">
        <f t="shared" si="3"/>
        <v>5</v>
      </c>
      <c r="D161" s="1"/>
      <c r="Q161"/>
    </row>
    <row r="162" spans="1:17" x14ac:dyDescent="0.3">
      <c r="A162" s="4">
        <v>45815</v>
      </c>
      <c r="B162" s="5" t="s">
        <v>43</v>
      </c>
      <c r="C162" s="3">
        <f t="shared" si="3"/>
        <v>6</v>
      </c>
      <c r="D162" s="1"/>
      <c r="Q162"/>
    </row>
    <row r="163" spans="1:17" x14ac:dyDescent="0.3">
      <c r="A163" s="4">
        <v>45816</v>
      </c>
      <c r="B163" s="5" t="s">
        <v>44</v>
      </c>
      <c r="C163" s="3">
        <f t="shared" si="3"/>
        <v>7</v>
      </c>
      <c r="D163" s="1"/>
      <c r="Q163"/>
    </row>
    <row r="164" spans="1:17" x14ac:dyDescent="0.3">
      <c r="A164" s="4">
        <v>45817</v>
      </c>
      <c r="B164" s="5" t="s">
        <v>45</v>
      </c>
      <c r="C164" s="3">
        <f t="shared" si="3"/>
        <v>1</v>
      </c>
      <c r="D164" s="1"/>
      <c r="Q164"/>
    </row>
    <row r="165" spans="1:17" x14ac:dyDescent="0.3">
      <c r="A165" s="4">
        <v>45818</v>
      </c>
      <c r="B165" s="5" t="s">
        <v>46</v>
      </c>
      <c r="C165" s="3">
        <f t="shared" si="3"/>
        <v>2</v>
      </c>
      <c r="D165" s="1"/>
      <c r="Q165"/>
    </row>
    <row r="166" spans="1:17" x14ac:dyDescent="0.3">
      <c r="A166" s="4">
        <v>45819</v>
      </c>
      <c r="B166" s="5" t="s">
        <v>40</v>
      </c>
      <c r="C166" s="3">
        <f t="shared" si="3"/>
        <v>3</v>
      </c>
      <c r="D166" s="1"/>
      <c r="Q166"/>
    </row>
    <row r="167" spans="1:17" x14ac:dyDescent="0.3">
      <c r="A167" s="4">
        <v>45820</v>
      </c>
      <c r="B167" s="5" t="s">
        <v>41</v>
      </c>
      <c r="C167" s="3">
        <f t="shared" si="3"/>
        <v>4</v>
      </c>
      <c r="D167" s="1"/>
      <c r="Q167"/>
    </row>
    <row r="168" spans="1:17" x14ac:dyDescent="0.3">
      <c r="A168" s="4">
        <v>45821</v>
      </c>
      <c r="B168" s="5" t="s">
        <v>42</v>
      </c>
      <c r="C168" s="3">
        <f t="shared" si="3"/>
        <v>5</v>
      </c>
      <c r="D168" s="1"/>
      <c r="Q168"/>
    </row>
    <row r="169" spans="1:17" x14ac:dyDescent="0.3">
      <c r="A169" s="4">
        <v>45822</v>
      </c>
      <c r="B169" s="5" t="s">
        <v>43</v>
      </c>
      <c r="C169" s="3">
        <f t="shared" si="3"/>
        <v>6</v>
      </c>
      <c r="D169" s="1"/>
      <c r="Q169"/>
    </row>
    <row r="170" spans="1:17" x14ac:dyDescent="0.3">
      <c r="A170" s="4">
        <v>45823</v>
      </c>
      <c r="B170" s="5" t="s">
        <v>44</v>
      </c>
      <c r="C170" s="3">
        <f t="shared" si="3"/>
        <v>7</v>
      </c>
      <c r="D170" s="1"/>
      <c r="Q170"/>
    </row>
    <row r="171" spans="1:17" x14ac:dyDescent="0.3">
      <c r="A171" s="4">
        <v>45824</v>
      </c>
      <c r="B171" s="5" t="s">
        <v>45</v>
      </c>
      <c r="C171" s="3">
        <f t="shared" si="3"/>
        <v>1</v>
      </c>
      <c r="D171" s="1"/>
      <c r="Q171"/>
    </row>
    <row r="172" spans="1:17" x14ac:dyDescent="0.3">
      <c r="A172" s="4">
        <v>45825</v>
      </c>
      <c r="B172" s="5" t="s">
        <v>46</v>
      </c>
      <c r="C172" s="3">
        <f t="shared" si="3"/>
        <v>2</v>
      </c>
      <c r="D172" s="1"/>
      <c r="Q172"/>
    </row>
    <row r="173" spans="1:17" x14ac:dyDescent="0.3">
      <c r="A173" s="4">
        <v>45826</v>
      </c>
      <c r="B173" s="5" t="s">
        <v>40</v>
      </c>
      <c r="C173" s="3">
        <f t="shared" si="3"/>
        <v>3</v>
      </c>
      <c r="D173" s="1"/>
      <c r="Q173"/>
    </row>
    <row r="174" spans="1:17" x14ac:dyDescent="0.3">
      <c r="A174" s="4">
        <v>45827</v>
      </c>
      <c r="B174" s="5" t="s">
        <v>41</v>
      </c>
      <c r="C174" s="3">
        <f t="shared" si="3"/>
        <v>4</v>
      </c>
      <c r="D174" s="1"/>
      <c r="Q174"/>
    </row>
    <row r="175" spans="1:17" x14ac:dyDescent="0.3">
      <c r="A175" s="4">
        <v>45828</v>
      </c>
      <c r="B175" s="5" t="s">
        <v>42</v>
      </c>
      <c r="C175" s="3">
        <f t="shared" si="3"/>
        <v>5</v>
      </c>
      <c r="D175" s="1"/>
      <c r="Q175"/>
    </row>
    <row r="176" spans="1:17" x14ac:dyDescent="0.3">
      <c r="A176" s="4">
        <v>45829</v>
      </c>
      <c r="B176" s="5" t="s">
        <v>43</v>
      </c>
      <c r="C176" s="3">
        <f t="shared" si="3"/>
        <v>6</v>
      </c>
      <c r="D176" s="1"/>
      <c r="Q176"/>
    </row>
    <row r="177" spans="1:17" x14ac:dyDescent="0.3">
      <c r="A177" s="4">
        <v>45830</v>
      </c>
      <c r="B177" s="5" t="s">
        <v>44</v>
      </c>
      <c r="C177" s="3">
        <f t="shared" si="3"/>
        <v>7</v>
      </c>
      <c r="D177" s="1"/>
      <c r="Q177"/>
    </row>
    <row r="178" spans="1:17" x14ac:dyDescent="0.3">
      <c r="A178" s="4">
        <v>45831</v>
      </c>
      <c r="B178" s="5" t="s">
        <v>45</v>
      </c>
      <c r="C178" s="3">
        <f t="shared" si="3"/>
        <v>1</v>
      </c>
      <c r="D178" s="1"/>
      <c r="Q178"/>
    </row>
    <row r="179" spans="1:17" x14ac:dyDescent="0.3">
      <c r="A179" s="4">
        <v>45832</v>
      </c>
      <c r="B179" s="5" t="s">
        <v>46</v>
      </c>
      <c r="C179" s="3">
        <f t="shared" si="3"/>
        <v>2</v>
      </c>
      <c r="D179" s="1"/>
      <c r="Q179"/>
    </row>
    <row r="180" spans="1:17" x14ac:dyDescent="0.3">
      <c r="A180" s="4">
        <v>45833</v>
      </c>
      <c r="B180" s="5" t="s">
        <v>40</v>
      </c>
      <c r="C180" s="3">
        <f t="shared" si="3"/>
        <v>3</v>
      </c>
      <c r="D180" s="1"/>
      <c r="Q180"/>
    </row>
    <row r="181" spans="1:17" x14ac:dyDescent="0.3">
      <c r="A181" s="4">
        <v>45834</v>
      </c>
      <c r="B181" s="5" t="s">
        <v>41</v>
      </c>
      <c r="C181" s="3">
        <f t="shared" si="3"/>
        <v>4</v>
      </c>
      <c r="D181" s="1"/>
      <c r="Q181"/>
    </row>
    <row r="182" spans="1:17" x14ac:dyDescent="0.3">
      <c r="A182" s="4">
        <v>45835</v>
      </c>
      <c r="B182" s="5" t="s">
        <v>42</v>
      </c>
      <c r="C182" s="3">
        <f t="shared" si="3"/>
        <v>5</v>
      </c>
      <c r="D182" s="1"/>
      <c r="Q182"/>
    </row>
    <row r="183" spans="1:17" x14ac:dyDescent="0.3">
      <c r="A183" s="4">
        <v>45836</v>
      </c>
      <c r="B183" s="5" t="s">
        <v>43</v>
      </c>
      <c r="C183" s="3">
        <f t="shared" si="3"/>
        <v>6</v>
      </c>
      <c r="D183" s="1"/>
      <c r="Q183"/>
    </row>
    <row r="184" spans="1:17" x14ac:dyDescent="0.3">
      <c r="A184" s="4">
        <v>45837</v>
      </c>
      <c r="B184" s="5" t="s">
        <v>44</v>
      </c>
      <c r="C184" s="3">
        <f t="shared" si="3"/>
        <v>7</v>
      </c>
      <c r="D184" s="1"/>
      <c r="Q184"/>
    </row>
    <row r="185" spans="1:17" x14ac:dyDescent="0.3">
      <c r="A185" s="4">
        <v>45838</v>
      </c>
      <c r="B185" s="5" t="s">
        <v>45</v>
      </c>
      <c r="C185" s="3">
        <f t="shared" si="3"/>
        <v>1</v>
      </c>
      <c r="D185" s="1"/>
      <c r="Q185"/>
    </row>
    <row r="186" spans="1:17" x14ac:dyDescent="0.3">
      <c r="A186" s="4">
        <v>45839</v>
      </c>
      <c r="B186" s="5" t="s">
        <v>46</v>
      </c>
      <c r="C186" s="3">
        <f t="shared" si="3"/>
        <v>2</v>
      </c>
      <c r="D186" s="1"/>
      <c r="Q186"/>
    </row>
    <row r="187" spans="1:17" x14ac:dyDescent="0.3">
      <c r="A187" s="4">
        <v>45840</v>
      </c>
      <c r="B187" s="5" t="s">
        <v>40</v>
      </c>
      <c r="C187" s="3">
        <f t="shared" si="3"/>
        <v>3</v>
      </c>
      <c r="D187" s="1"/>
      <c r="Q187"/>
    </row>
    <row r="188" spans="1:17" x14ac:dyDescent="0.3">
      <c r="A188" s="4">
        <v>45841</v>
      </c>
      <c r="B188" s="5" t="s">
        <v>41</v>
      </c>
      <c r="C188" s="3">
        <f t="shared" si="3"/>
        <v>4</v>
      </c>
      <c r="D188" s="1"/>
      <c r="Q188"/>
    </row>
    <row r="189" spans="1:17" x14ac:dyDescent="0.3">
      <c r="A189" s="4">
        <v>45842</v>
      </c>
      <c r="B189" s="5" t="s">
        <v>42</v>
      </c>
      <c r="C189" s="3">
        <f t="shared" si="3"/>
        <v>5</v>
      </c>
      <c r="D189" s="1"/>
      <c r="Q189"/>
    </row>
    <row r="190" spans="1:17" x14ac:dyDescent="0.3">
      <c r="A190" s="4">
        <v>45843</v>
      </c>
      <c r="B190" s="5" t="s">
        <v>43</v>
      </c>
      <c r="C190" s="3">
        <f t="shared" si="3"/>
        <v>6</v>
      </c>
      <c r="D190" s="1"/>
      <c r="Q190"/>
    </row>
    <row r="191" spans="1:17" x14ac:dyDescent="0.3">
      <c r="A191" s="4">
        <v>45844</v>
      </c>
      <c r="B191" s="5" t="s">
        <v>44</v>
      </c>
      <c r="C191" s="3">
        <f t="shared" si="3"/>
        <v>7</v>
      </c>
      <c r="D191" s="1"/>
      <c r="Q191"/>
    </row>
    <row r="192" spans="1:17" x14ac:dyDescent="0.3">
      <c r="A192" s="4">
        <v>45845</v>
      </c>
      <c r="B192" s="5" t="s">
        <v>45</v>
      </c>
      <c r="C192" s="3">
        <f t="shared" si="3"/>
        <v>1</v>
      </c>
      <c r="D192" s="1"/>
      <c r="Q192"/>
    </row>
    <row r="193" spans="1:17" x14ac:dyDescent="0.3">
      <c r="A193" s="4">
        <v>45846</v>
      </c>
      <c r="B193" s="5" t="s">
        <v>46</v>
      </c>
      <c r="C193" s="3">
        <f t="shared" si="3"/>
        <v>2</v>
      </c>
      <c r="D193" s="1"/>
      <c r="Q193"/>
    </row>
    <row r="194" spans="1:17" x14ac:dyDescent="0.3">
      <c r="A194" s="4">
        <v>45847</v>
      </c>
      <c r="B194" s="5" t="s">
        <v>40</v>
      </c>
      <c r="C194" s="3">
        <f t="shared" si="3"/>
        <v>3</v>
      </c>
      <c r="D194" s="1"/>
      <c r="Q194"/>
    </row>
    <row r="195" spans="1:17" x14ac:dyDescent="0.3">
      <c r="A195" s="4">
        <v>45848</v>
      </c>
      <c r="B195" s="5" t="s">
        <v>41</v>
      </c>
      <c r="C195" s="3">
        <f t="shared" si="3"/>
        <v>4</v>
      </c>
      <c r="D195" s="1"/>
      <c r="Q195"/>
    </row>
    <row r="196" spans="1:17" x14ac:dyDescent="0.3">
      <c r="A196" s="4">
        <v>45849</v>
      </c>
      <c r="B196" s="5" t="s">
        <v>42</v>
      </c>
      <c r="C196" s="3">
        <f t="shared" si="3"/>
        <v>5</v>
      </c>
      <c r="D196" s="1"/>
      <c r="Q196"/>
    </row>
    <row r="197" spans="1:17" x14ac:dyDescent="0.3">
      <c r="A197" s="4">
        <v>45850</v>
      </c>
      <c r="B197" s="5" t="s">
        <v>43</v>
      </c>
      <c r="C197" s="3">
        <f t="shared" si="3"/>
        <v>6</v>
      </c>
      <c r="D197" s="1"/>
      <c r="Q197"/>
    </row>
    <row r="198" spans="1:17" x14ac:dyDescent="0.3">
      <c r="A198" s="4">
        <v>45851</v>
      </c>
      <c r="B198" s="5" t="s">
        <v>44</v>
      </c>
      <c r="C198" s="3">
        <f t="shared" ref="C198:C261" si="4">WEEKDAY(A198,2)</f>
        <v>7</v>
      </c>
      <c r="D198" s="1"/>
      <c r="Q198"/>
    </row>
    <row r="199" spans="1:17" x14ac:dyDescent="0.3">
      <c r="A199" s="4">
        <v>45852</v>
      </c>
      <c r="B199" s="5" t="s">
        <v>45</v>
      </c>
      <c r="C199" s="3">
        <f t="shared" si="4"/>
        <v>1</v>
      </c>
      <c r="D199" s="1"/>
      <c r="Q199"/>
    </row>
    <row r="200" spans="1:17" x14ac:dyDescent="0.3">
      <c r="A200" s="4">
        <v>45853</v>
      </c>
      <c r="B200" s="5" t="s">
        <v>46</v>
      </c>
      <c r="C200" s="3">
        <f t="shared" si="4"/>
        <v>2</v>
      </c>
      <c r="D200" s="1"/>
      <c r="Q200"/>
    </row>
    <row r="201" spans="1:17" x14ac:dyDescent="0.3">
      <c r="A201" s="4">
        <v>45854</v>
      </c>
      <c r="B201" s="5" t="s">
        <v>40</v>
      </c>
      <c r="C201" s="3">
        <f t="shared" si="4"/>
        <v>3</v>
      </c>
      <c r="D201" s="1"/>
      <c r="Q201"/>
    </row>
    <row r="202" spans="1:17" x14ac:dyDescent="0.3">
      <c r="A202" s="4">
        <v>45855</v>
      </c>
      <c r="B202" s="5" t="s">
        <v>41</v>
      </c>
      <c r="C202" s="3">
        <f t="shared" si="4"/>
        <v>4</v>
      </c>
      <c r="D202" s="1"/>
      <c r="Q202"/>
    </row>
    <row r="203" spans="1:17" x14ac:dyDescent="0.3">
      <c r="A203" s="4">
        <v>45856</v>
      </c>
      <c r="B203" s="5" t="s">
        <v>42</v>
      </c>
      <c r="C203" s="3">
        <f t="shared" si="4"/>
        <v>5</v>
      </c>
      <c r="D203" s="1"/>
      <c r="Q203"/>
    </row>
    <row r="204" spans="1:17" x14ac:dyDescent="0.3">
      <c r="A204" s="4">
        <v>45857</v>
      </c>
      <c r="B204" s="5" t="s">
        <v>43</v>
      </c>
      <c r="C204" s="3">
        <f t="shared" si="4"/>
        <v>6</v>
      </c>
      <c r="D204" s="1"/>
      <c r="Q204"/>
    </row>
    <row r="205" spans="1:17" x14ac:dyDescent="0.3">
      <c r="A205" s="4">
        <v>45858</v>
      </c>
      <c r="B205" s="5" t="s">
        <v>44</v>
      </c>
      <c r="C205" s="3">
        <f t="shared" si="4"/>
        <v>7</v>
      </c>
      <c r="D205" s="1"/>
      <c r="Q205"/>
    </row>
    <row r="206" spans="1:17" x14ac:dyDescent="0.3">
      <c r="A206" s="4">
        <v>45859</v>
      </c>
      <c r="B206" s="5" t="s">
        <v>45</v>
      </c>
      <c r="C206" s="3">
        <f t="shared" si="4"/>
        <v>1</v>
      </c>
      <c r="D206" s="1"/>
      <c r="Q206"/>
    </row>
    <row r="207" spans="1:17" x14ac:dyDescent="0.3">
      <c r="A207" s="4">
        <v>45860</v>
      </c>
      <c r="B207" s="5" t="s">
        <v>46</v>
      </c>
      <c r="C207" s="3">
        <f t="shared" si="4"/>
        <v>2</v>
      </c>
      <c r="D207" s="1"/>
      <c r="Q207"/>
    </row>
    <row r="208" spans="1:17" x14ac:dyDescent="0.3">
      <c r="A208" s="4">
        <v>45861</v>
      </c>
      <c r="B208" s="5" t="s">
        <v>40</v>
      </c>
      <c r="C208" s="3">
        <f t="shared" si="4"/>
        <v>3</v>
      </c>
      <c r="D208" s="1"/>
      <c r="Q208"/>
    </row>
    <row r="209" spans="1:17" x14ac:dyDescent="0.3">
      <c r="A209" s="4">
        <v>45862</v>
      </c>
      <c r="B209" s="5" t="s">
        <v>41</v>
      </c>
      <c r="C209" s="3">
        <f t="shared" si="4"/>
        <v>4</v>
      </c>
      <c r="D209" s="1"/>
      <c r="Q209"/>
    </row>
    <row r="210" spans="1:17" x14ac:dyDescent="0.3">
      <c r="A210" s="4">
        <v>45863</v>
      </c>
      <c r="B210" s="5" t="s">
        <v>42</v>
      </c>
      <c r="C210" s="3">
        <f t="shared" si="4"/>
        <v>5</v>
      </c>
      <c r="D210" s="1"/>
      <c r="Q210"/>
    </row>
    <row r="211" spans="1:17" x14ac:dyDescent="0.3">
      <c r="A211" s="4">
        <v>45864</v>
      </c>
      <c r="B211" s="5" t="s">
        <v>43</v>
      </c>
      <c r="C211" s="3">
        <f t="shared" si="4"/>
        <v>6</v>
      </c>
      <c r="D211" s="1"/>
      <c r="Q211"/>
    </row>
    <row r="212" spans="1:17" x14ac:dyDescent="0.3">
      <c r="A212" s="4">
        <v>45865</v>
      </c>
      <c r="B212" s="5" t="s">
        <v>44</v>
      </c>
      <c r="C212" s="3">
        <f t="shared" si="4"/>
        <v>7</v>
      </c>
      <c r="D212" s="1"/>
      <c r="Q212"/>
    </row>
    <row r="213" spans="1:17" x14ac:dyDescent="0.3">
      <c r="A213" s="4">
        <v>45866</v>
      </c>
      <c r="B213" s="5" t="s">
        <v>45</v>
      </c>
      <c r="C213" s="3">
        <f t="shared" si="4"/>
        <v>1</v>
      </c>
      <c r="D213" s="1"/>
      <c r="Q213"/>
    </row>
    <row r="214" spans="1:17" x14ac:dyDescent="0.3">
      <c r="A214" s="4">
        <v>45867</v>
      </c>
      <c r="B214" s="5" t="s">
        <v>46</v>
      </c>
      <c r="C214" s="3">
        <f t="shared" si="4"/>
        <v>2</v>
      </c>
      <c r="D214" s="1"/>
      <c r="Q214"/>
    </row>
    <row r="215" spans="1:17" x14ac:dyDescent="0.3">
      <c r="A215" s="4">
        <v>45868</v>
      </c>
      <c r="B215" s="5" t="s">
        <v>40</v>
      </c>
      <c r="C215" s="3">
        <f t="shared" si="4"/>
        <v>3</v>
      </c>
      <c r="D215" s="1"/>
      <c r="Q215"/>
    </row>
    <row r="216" spans="1:17" x14ac:dyDescent="0.3">
      <c r="A216" s="4">
        <v>45869</v>
      </c>
      <c r="B216" s="5" t="s">
        <v>41</v>
      </c>
      <c r="C216" s="3">
        <f t="shared" si="4"/>
        <v>4</v>
      </c>
      <c r="D216" s="1"/>
      <c r="Q216"/>
    </row>
    <row r="217" spans="1:17" x14ac:dyDescent="0.3">
      <c r="A217" s="4">
        <v>45870</v>
      </c>
      <c r="B217" s="5" t="s">
        <v>42</v>
      </c>
      <c r="C217" s="3">
        <f t="shared" si="4"/>
        <v>5</v>
      </c>
      <c r="D217" s="1"/>
      <c r="Q217"/>
    </row>
    <row r="218" spans="1:17" x14ac:dyDescent="0.3">
      <c r="A218" s="4">
        <v>45871</v>
      </c>
      <c r="B218" s="5" t="s">
        <v>43</v>
      </c>
      <c r="C218" s="3">
        <f t="shared" si="4"/>
        <v>6</v>
      </c>
      <c r="D218" s="1"/>
      <c r="Q218"/>
    </row>
    <row r="219" spans="1:17" x14ac:dyDescent="0.3">
      <c r="A219" s="4">
        <v>45872</v>
      </c>
      <c r="B219" s="5" t="s">
        <v>44</v>
      </c>
      <c r="C219" s="3">
        <f t="shared" si="4"/>
        <v>7</v>
      </c>
      <c r="D219" s="1"/>
      <c r="Q219"/>
    </row>
    <row r="220" spans="1:17" x14ac:dyDescent="0.3">
      <c r="A220" s="4">
        <v>45873</v>
      </c>
      <c r="B220" s="5" t="s">
        <v>45</v>
      </c>
      <c r="C220" s="3">
        <f t="shared" si="4"/>
        <v>1</v>
      </c>
      <c r="D220" s="1"/>
      <c r="Q220"/>
    </row>
    <row r="221" spans="1:17" x14ac:dyDescent="0.3">
      <c r="A221" s="4">
        <v>45874</v>
      </c>
      <c r="B221" s="5" t="s">
        <v>46</v>
      </c>
      <c r="C221" s="3">
        <f t="shared" si="4"/>
        <v>2</v>
      </c>
      <c r="D221" s="1"/>
      <c r="Q221"/>
    </row>
    <row r="222" spans="1:17" x14ac:dyDescent="0.3">
      <c r="A222" s="4">
        <v>45875</v>
      </c>
      <c r="B222" s="5" t="s">
        <v>40</v>
      </c>
      <c r="C222" s="3">
        <f t="shared" si="4"/>
        <v>3</v>
      </c>
      <c r="D222" s="1"/>
      <c r="Q222"/>
    </row>
    <row r="223" spans="1:17" x14ac:dyDescent="0.3">
      <c r="A223" s="4">
        <v>45876</v>
      </c>
      <c r="B223" s="5" t="s">
        <v>41</v>
      </c>
      <c r="C223" s="3">
        <f t="shared" si="4"/>
        <v>4</v>
      </c>
      <c r="D223" s="1"/>
      <c r="Q223"/>
    </row>
    <row r="224" spans="1:17" x14ac:dyDescent="0.3">
      <c r="A224" s="4">
        <v>45877</v>
      </c>
      <c r="B224" s="5" t="s">
        <v>42</v>
      </c>
      <c r="C224" s="3">
        <f t="shared" si="4"/>
        <v>5</v>
      </c>
      <c r="D224" s="1"/>
      <c r="Q224"/>
    </row>
    <row r="225" spans="1:17" x14ac:dyDescent="0.3">
      <c r="A225" s="4">
        <v>45878</v>
      </c>
      <c r="B225" s="5" t="s">
        <v>43</v>
      </c>
      <c r="C225" s="3">
        <f t="shared" si="4"/>
        <v>6</v>
      </c>
      <c r="D225" s="1"/>
      <c r="Q225"/>
    </row>
    <row r="226" spans="1:17" x14ac:dyDescent="0.3">
      <c r="A226" s="4">
        <v>45879</v>
      </c>
      <c r="B226" s="5" t="s">
        <v>44</v>
      </c>
      <c r="C226" s="3">
        <f t="shared" si="4"/>
        <v>7</v>
      </c>
      <c r="D226" s="1"/>
      <c r="Q226"/>
    </row>
    <row r="227" spans="1:17" x14ac:dyDescent="0.3">
      <c r="A227" s="4">
        <v>45880</v>
      </c>
      <c r="B227" s="5" t="s">
        <v>45</v>
      </c>
      <c r="C227" s="3">
        <f t="shared" si="4"/>
        <v>1</v>
      </c>
      <c r="D227" s="1"/>
      <c r="Q227"/>
    </row>
    <row r="228" spans="1:17" x14ac:dyDescent="0.3">
      <c r="A228" s="4">
        <v>45881</v>
      </c>
      <c r="B228" s="5" t="s">
        <v>46</v>
      </c>
      <c r="C228" s="3">
        <f t="shared" si="4"/>
        <v>2</v>
      </c>
      <c r="D228" s="1"/>
      <c r="Q228"/>
    </row>
    <row r="229" spans="1:17" x14ac:dyDescent="0.3">
      <c r="A229" s="4">
        <v>45882</v>
      </c>
      <c r="B229" s="5" t="s">
        <v>40</v>
      </c>
      <c r="C229" s="3">
        <f t="shared" si="4"/>
        <v>3</v>
      </c>
      <c r="D229" s="1"/>
      <c r="Q229"/>
    </row>
    <row r="230" spans="1:17" x14ac:dyDescent="0.3">
      <c r="A230" s="4">
        <v>45883</v>
      </c>
      <c r="B230" s="5" t="s">
        <v>41</v>
      </c>
      <c r="C230" s="3">
        <f t="shared" si="4"/>
        <v>4</v>
      </c>
      <c r="D230" s="1"/>
      <c r="Q230"/>
    </row>
    <row r="231" spans="1:17" x14ac:dyDescent="0.3">
      <c r="A231" s="4">
        <v>45884</v>
      </c>
      <c r="B231" s="5" t="s">
        <v>42</v>
      </c>
      <c r="C231" s="3">
        <f t="shared" si="4"/>
        <v>5</v>
      </c>
      <c r="D231" s="1"/>
      <c r="Q231"/>
    </row>
    <row r="232" spans="1:17" x14ac:dyDescent="0.3">
      <c r="A232" s="4">
        <v>45885</v>
      </c>
      <c r="B232" s="5" t="s">
        <v>43</v>
      </c>
      <c r="C232" s="3">
        <f t="shared" si="4"/>
        <v>6</v>
      </c>
      <c r="D232" s="1"/>
      <c r="Q232"/>
    </row>
    <row r="233" spans="1:17" x14ac:dyDescent="0.3">
      <c r="A233" s="4">
        <v>45886</v>
      </c>
      <c r="B233" s="5" t="s">
        <v>44</v>
      </c>
      <c r="C233" s="3">
        <f t="shared" si="4"/>
        <v>7</v>
      </c>
      <c r="D233" s="1"/>
      <c r="Q233"/>
    </row>
    <row r="234" spans="1:17" x14ac:dyDescent="0.3">
      <c r="A234" s="4">
        <v>45887</v>
      </c>
      <c r="B234" s="5" t="s">
        <v>45</v>
      </c>
      <c r="C234" s="3">
        <f t="shared" si="4"/>
        <v>1</v>
      </c>
      <c r="D234" s="1"/>
      <c r="Q234"/>
    </row>
    <row r="235" spans="1:17" x14ac:dyDescent="0.3">
      <c r="A235" s="4">
        <v>45888</v>
      </c>
      <c r="B235" s="5" t="s">
        <v>46</v>
      </c>
      <c r="C235" s="3">
        <f t="shared" si="4"/>
        <v>2</v>
      </c>
      <c r="D235" s="1"/>
      <c r="Q235"/>
    </row>
    <row r="236" spans="1:17" x14ac:dyDescent="0.3">
      <c r="A236" s="4">
        <v>45889</v>
      </c>
      <c r="B236" s="5" t="s">
        <v>40</v>
      </c>
      <c r="C236" s="3">
        <f t="shared" si="4"/>
        <v>3</v>
      </c>
      <c r="D236" s="1"/>
      <c r="Q236"/>
    </row>
    <row r="237" spans="1:17" x14ac:dyDescent="0.3">
      <c r="A237" s="4">
        <v>45890</v>
      </c>
      <c r="B237" s="5" t="s">
        <v>41</v>
      </c>
      <c r="C237" s="3">
        <f t="shared" si="4"/>
        <v>4</v>
      </c>
      <c r="D237" s="1"/>
      <c r="Q237"/>
    </row>
    <row r="238" spans="1:17" x14ac:dyDescent="0.3">
      <c r="A238" s="4">
        <v>45891</v>
      </c>
      <c r="B238" s="5" t="s">
        <v>42</v>
      </c>
      <c r="C238" s="3">
        <f t="shared" si="4"/>
        <v>5</v>
      </c>
      <c r="D238" s="1"/>
      <c r="Q238"/>
    </row>
    <row r="239" spans="1:17" x14ac:dyDescent="0.3">
      <c r="A239" s="4">
        <v>45892</v>
      </c>
      <c r="B239" s="5" t="s">
        <v>43</v>
      </c>
      <c r="C239" s="3">
        <f t="shared" si="4"/>
        <v>6</v>
      </c>
      <c r="D239" s="1"/>
      <c r="Q239"/>
    </row>
    <row r="240" spans="1:17" x14ac:dyDescent="0.3">
      <c r="A240" s="4">
        <v>45893</v>
      </c>
      <c r="B240" s="5" t="s">
        <v>44</v>
      </c>
      <c r="C240" s="3">
        <f t="shared" si="4"/>
        <v>7</v>
      </c>
      <c r="D240" s="1"/>
      <c r="Q240"/>
    </row>
    <row r="241" spans="1:17" x14ac:dyDescent="0.3">
      <c r="A241" s="4">
        <v>45894</v>
      </c>
      <c r="B241" s="5" t="s">
        <v>45</v>
      </c>
      <c r="C241" s="3">
        <f t="shared" si="4"/>
        <v>1</v>
      </c>
      <c r="D241" s="1"/>
      <c r="Q241"/>
    </row>
    <row r="242" spans="1:17" x14ac:dyDescent="0.3">
      <c r="A242" s="4">
        <v>45895</v>
      </c>
      <c r="B242" s="5" t="s">
        <v>46</v>
      </c>
      <c r="C242" s="3">
        <f t="shared" si="4"/>
        <v>2</v>
      </c>
      <c r="D242" s="1"/>
      <c r="Q242"/>
    </row>
    <row r="243" spans="1:17" x14ac:dyDescent="0.3">
      <c r="A243" s="4">
        <v>45896</v>
      </c>
      <c r="B243" s="5" t="s">
        <v>40</v>
      </c>
      <c r="C243" s="3">
        <f t="shared" si="4"/>
        <v>3</v>
      </c>
      <c r="D243" s="1"/>
      <c r="Q243"/>
    </row>
    <row r="244" spans="1:17" x14ac:dyDescent="0.3">
      <c r="A244" s="4">
        <v>45897</v>
      </c>
      <c r="B244" s="5" t="s">
        <v>41</v>
      </c>
      <c r="C244" s="3">
        <f t="shared" si="4"/>
        <v>4</v>
      </c>
      <c r="D244" s="1"/>
      <c r="Q244"/>
    </row>
    <row r="245" spans="1:17" x14ac:dyDescent="0.3">
      <c r="A245" s="4">
        <v>45898</v>
      </c>
      <c r="B245" s="5" t="s">
        <v>42</v>
      </c>
      <c r="C245" s="3">
        <f t="shared" si="4"/>
        <v>5</v>
      </c>
      <c r="D245" s="1"/>
      <c r="Q245"/>
    </row>
    <row r="246" spans="1:17" x14ac:dyDescent="0.3">
      <c r="A246" s="4">
        <v>45899</v>
      </c>
      <c r="B246" s="5" t="s">
        <v>43</v>
      </c>
      <c r="C246" s="3">
        <f t="shared" si="4"/>
        <v>6</v>
      </c>
      <c r="D246" s="1"/>
      <c r="Q246"/>
    </row>
    <row r="247" spans="1:17" x14ac:dyDescent="0.3">
      <c r="A247" s="4">
        <v>45900</v>
      </c>
      <c r="B247" s="5" t="s">
        <v>44</v>
      </c>
      <c r="C247" s="3">
        <f t="shared" si="4"/>
        <v>7</v>
      </c>
      <c r="D247" s="1"/>
      <c r="Q247"/>
    </row>
    <row r="248" spans="1:17" x14ac:dyDescent="0.3">
      <c r="A248" s="4">
        <v>45901</v>
      </c>
      <c r="B248" s="5" t="s">
        <v>45</v>
      </c>
      <c r="C248" s="3">
        <f t="shared" si="4"/>
        <v>1</v>
      </c>
      <c r="D248" s="1"/>
      <c r="Q248"/>
    </row>
    <row r="249" spans="1:17" x14ac:dyDescent="0.3">
      <c r="A249" s="4">
        <v>45902</v>
      </c>
      <c r="B249" s="5" t="s">
        <v>46</v>
      </c>
      <c r="C249" s="3">
        <f t="shared" si="4"/>
        <v>2</v>
      </c>
      <c r="D249" s="1"/>
      <c r="Q249"/>
    </row>
    <row r="250" spans="1:17" x14ac:dyDescent="0.3">
      <c r="A250" s="4">
        <v>45903</v>
      </c>
      <c r="B250" s="5" t="s">
        <v>40</v>
      </c>
      <c r="C250" s="3">
        <f t="shared" si="4"/>
        <v>3</v>
      </c>
      <c r="D250" s="1"/>
      <c r="Q250"/>
    </row>
    <row r="251" spans="1:17" x14ac:dyDescent="0.3">
      <c r="A251" s="4">
        <v>45904</v>
      </c>
      <c r="B251" s="5" t="s">
        <v>41</v>
      </c>
      <c r="C251" s="3">
        <f t="shared" si="4"/>
        <v>4</v>
      </c>
      <c r="D251" s="1"/>
      <c r="Q251"/>
    </row>
    <row r="252" spans="1:17" x14ac:dyDescent="0.3">
      <c r="A252" s="4">
        <v>45905</v>
      </c>
      <c r="B252" s="5" t="s">
        <v>42</v>
      </c>
      <c r="C252" s="3">
        <f t="shared" si="4"/>
        <v>5</v>
      </c>
      <c r="D252" s="1"/>
      <c r="Q252"/>
    </row>
    <row r="253" spans="1:17" x14ac:dyDescent="0.3">
      <c r="A253" s="4">
        <v>45906</v>
      </c>
      <c r="B253" s="5" t="s">
        <v>43</v>
      </c>
      <c r="C253" s="3">
        <f t="shared" si="4"/>
        <v>6</v>
      </c>
      <c r="D253" s="1"/>
      <c r="Q253"/>
    </row>
    <row r="254" spans="1:17" x14ac:dyDescent="0.3">
      <c r="A254" s="4">
        <v>45907</v>
      </c>
      <c r="B254" s="5" t="s">
        <v>44</v>
      </c>
      <c r="C254" s="3">
        <f t="shared" si="4"/>
        <v>7</v>
      </c>
      <c r="D254" s="1"/>
      <c r="Q254"/>
    </row>
    <row r="255" spans="1:17" x14ac:dyDescent="0.3">
      <c r="A255" s="4">
        <v>45908</v>
      </c>
      <c r="B255" s="5" t="s">
        <v>45</v>
      </c>
      <c r="C255" s="3">
        <f t="shared" si="4"/>
        <v>1</v>
      </c>
      <c r="D255" s="1"/>
      <c r="Q255"/>
    </row>
    <row r="256" spans="1:17" x14ac:dyDescent="0.3">
      <c r="A256" s="4">
        <v>45909</v>
      </c>
      <c r="B256" s="5" t="s">
        <v>46</v>
      </c>
      <c r="C256" s="3">
        <f t="shared" si="4"/>
        <v>2</v>
      </c>
      <c r="D256" s="1"/>
      <c r="Q256"/>
    </row>
    <row r="257" spans="1:17" x14ac:dyDescent="0.3">
      <c r="A257" s="4">
        <v>45910</v>
      </c>
      <c r="B257" s="5" t="s">
        <v>40</v>
      </c>
      <c r="C257" s="3">
        <f t="shared" si="4"/>
        <v>3</v>
      </c>
      <c r="D257" s="1"/>
      <c r="Q257"/>
    </row>
    <row r="258" spans="1:17" x14ac:dyDescent="0.3">
      <c r="A258" s="4">
        <v>45911</v>
      </c>
      <c r="B258" s="5" t="s">
        <v>41</v>
      </c>
      <c r="C258" s="3">
        <f t="shared" si="4"/>
        <v>4</v>
      </c>
      <c r="D258" s="1"/>
      <c r="Q258"/>
    </row>
    <row r="259" spans="1:17" x14ac:dyDescent="0.3">
      <c r="A259" s="4">
        <v>45912</v>
      </c>
      <c r="B259" s="5" t="s">
        <v>42</v>
      </c>
      <c r="C259" s="3">
        <f t="shared" si="4"/>
        <v>5</v>
      </c>
      <c r="D259" s="1"/>
      <c r="Q259"/>
    </row>
    <row r="260" spans="1:17" x14ac:dyDescent="0.3">
      <c r="A260" s="4">
        <v>45913</v>
      </c>
      <c r="B260" s="5" t="s">
        <v>43</v>
      </c>
      <c r="C260" s="3">
        <f t="shared" si="4"/>
        <v>6</v>
      </c>
      <c r="D260" s="1"/>
      <c r="Q260"/>
    </row>
    <row r="261" spans="1:17" x14ac:dyDescent="0.3">
      <c r="A261" s="4">
        <v>45914</v>
      </c>
      <c r="B261" s="5" t="s">
        <v>44</v>
      </c>
      <c r="C261" s="3">
        <f t="shared" si="4"/>
        <v>7</v>
      </c>
      <c r="D261" s="1"/>
      <c r="Q261"/>
    </row>
    <row r="262" spans="1:17" x14ac:dyDescent="0.3">
      <c r="A262" s="4">
        <v>45915</v>
      </c>
      <c r="B262" s="5" t="s">
        <v>45</v>
      </c>
      <c r="C262" s="3">
        <f t="shared" ref="C262:C325" si="5">WEEKDAY(A262,2)</f>
        <v>1</v>
      </c>
      <c r="D262" s="1"/>
      <c r="Q262"/>
    </row>
    <row r="263" spans="1:17" x14ac:dyDescent="0.3">
      <c r="A263" s="4">
        <v>45916</v>
      </c>
      <c r="B263" s="5" t="s">
        <v>46</v>
      </c>
      <c r="C263" s="3">
        <f t="shared" si="5"/>
        <v>2</v>
      </c>
      <c r="D263" s="1"/>
      <c r="Q263"/>
    </row>
    <row r="264" spans="1:17" x14ac:dyDescent="0.3">
      <c r="A264" s="4">
        <v>45917</v>
      </c>
      <c r="B264" s="5" t="s">
        <v>40</v>
      </c>
      <c r="C264" s="3">
        <f t="shared" si="5"/>
        <v>3</v>
      </c>
      <c r="D264" s="1"/>
      <c r="Q264"/>
    </row>
    <row r="265" spans="1:17" x14ac:dyDescent="0.3">
      <c r="A265" s="4">
        <v>45918</v>
      </c>
      <c r="B265" s="5" t="s">
        <v>41</v>
      </c>
      <c r="C265" s="3">
        <f t="shared" si="5"/>
        <v>4</v>
      </c>
      <c r="D265" s="1"/>
      <c r="Q265"/>
    </row>
    <row r="266" spans="1:17" x14ac:dyDescent="0.3">
      <c r="A266" s="4">
        <v>45919</v>
      </c>
      <c r="B266" s="5" t="s">
        <v>42</v>
      </c>
      <c r="C266" s="3">
        <f t="shared" si="5"/>
        <v>5</v>
      </c>
      <c r="D266" s="1"/>
      <c r="Q266"/>
    </row>
    <row r="267" spans="1:17" x14ac:dyDescent="0.3">
      <c r="A267" s="4">
        <v>45920</v>
      </c>
      <c r="B267" s="5" t="s">
        <v>43</v>
      </c>
      <c r="C267" s="3">
        <f t="shared" si="5"/>
        <v>6</v>
      </c>
      <c r="D267" s="1"/>
      <c r="Q267"/>
    </row>
    <row r="268" spans="1:17" x14ac:dyDescent="0.3">
      <c r="A268" s="4">
        <v>45921</v>
      </c>
      <c r="B268" s="5" t="s">
        <v>44</v>
      </c>
      <c r="C268" s="3">
        <f t="shared" si="5"/>
        <v>7</v>
      </c>
      <c r="D268" s="1"/>
      <c r="Q268"/>
    </row>
    <row r="269" spans="1:17" x14ac:dyDescent="0.3">
      <c r="A269" s="4">
        <v>45922</v>
      </c>
      <c r="B269" s="5" t="s">
        <v>45</v>
      </c>
      <c r="C269" s="3">
        <f t="shared" si="5"/>
        <v>1</v>
      </c>
      <c r="D269" s="1"/>
      <c r="Q269"/>
    </row>
    <row r="270" spans="1:17" x14ac:dyDescent="0.3">
      <c r="A270" s="4">
        <v>45923</v>
      </c>
      <c r="B270" s="5" t="s">
        <v>46</v>
      </c>
      <c r="C270" s="3">
        <f t="shared" si="5"/>
        <v>2</v>
      </c>
      <c r="D270" s="1"/>
      <c r="Q270"/>
    </row>
    <row r="271" spans="1:17" x14ac:dyDescent="0.3">
      <c r="A271" s="4">
        <v>45924</v>
      </c>
      <c r="B271" s="5" t="s">
        <v>40</v>
      </c>
      <c r="C271" s="3">
        <f t="shared" si="5"/>
        <v>3</v>
      </c>
      <c r="D271" s="1"/>
      <c r="Q271"/>
    </row>
    <row r="272" spans="1:17" x14ac:dyDescent="0.3">
      <c r="A272" s="4">
        <v>45925</v>
      </c>
      <c r="B272" s="5" t="s">
        <v>41</v>
      </c>
      <c r="C272" s="3">
        <f t="shared" si="5"/>
        <v>4</v>
      </c>
      <c r="D272" s="1"/>
      <c r="Q272"/>
    </row>
    <row r="273" spans="1:17" x14ac:dyDescent="0.3">
      <c r="A273" s="4">
        <v>45926</v>
      </c>
      <c r="B273" s="5" t="s">
        <v>42</v>
      </c>
      <c r="C273" s="3">
        <f t="shared" si="5"/>
        <v>5</v>
      </c>
      <c r="D273" s="1"/>
      <c r="Q273"/>
    </row>
    <row r="274" spans="1:17" x14ac:dyDescent="0.3">
      <c r="A274" s="4">
        <v>45927</v>
      </c>
      <c r="B274" s="5" t="s">
        <v>43</v>
      </c>
      <c r="C274" s="3">
        <f t="shared" si="5"/>
        <v>6</v>
      </c>
      <c r="D274" s="1"/>
      <c r="Q274"/>
    </row>
    <row r="275" spans="1:17" x14ac:dyDescent="0.3">
      <c r="A275" s="4">
        <v>45928</v>
      </c>
      <c r="B275" s="5" t="s">
        <v>44</v>
      </c>
      <c r="C275" s="3">
        <f t="shared" si="5"/>
        <v>7</v>
      </c>
      <c r="D275" s="1"/>
      <c r="Q275"/>
    </row>
    <row r="276" spans="1:17" x14ac:dyDescent="0.3">
      <c r="A276" s="4">
        <v>45929</v>
      </c>
      <c r="B276" s="5" t="s">
        <v>45</v>
      </c>
      <c r="C276" s="3">
        <f t="shared" si="5"/>
        <v>1</v>
      </c>
      <c r="D276" s="1"/>
      <c r="Q276"/>
    </row>
    <row r="277" spans="1:17" x14ac:dyDescent="0.3">
      <c r="A277" s="4">
        <v>45930</v>
      </c>
      <c r="B277" s="5" t="s">
        <v>46</v>
      </c>
      <c r="C277" s="3">
        <f t="shared" si="5"/>
        <v>2</v>
      </c>
      <c r="D277" s="1"/>
      <c r="Q277"/>
    </row>
    <row r="278" spans="1:17" x14ac:dyDescent="0.3">
      <c r="A278" s="4">
        <v>45931</v>
      </c>
      <c r="B278" s="5" t="s">
        <v>40</v>
      </c>
      <c r="C278" s="3">
        <f t="shared" si="5"/>
        <v>3</v>
      </c>
      <c r="D278" s="1"/>
      <c r="Q278"/>
    </row>
    <row r="279" spans="1:17" x14ac:dyDescent="0.3">
      <c r="A279" s="4">
        <v>45932</v>
      </c>
      <c r="B279" s="5" t="s">
        <v>41</v>
      </c>
      <c r="C279" s="3">
        <f t="shared" si="5"/>
        <v>4</v>
      </c>
      <c r="D279" s="1"/>
      <c r="Q279"/>
    </row>
    <row r="280" spans="1:17" x14ac:dyDescent="0.3">
      <c r="A280" s="4">
        <v>45933</v>
      </c>
      <c r="B280" s="5" t="s">
        <v>42</v>
      </c>
      <c r="C280" s="3">
        <f t="shared" si="5"/>
        <v>5</v>
      </c>
      <c r="D280" s="1"/>
      <c r="Q280"/>
    </row>
    <row r="281" spans="1:17" x14ac:dyDescent="0.3">
      <c r="A281" s="4">
        <v>45934</v>
      </c>
      <c r="B281" s="5" t="s">
        <v>43</v>
      </c>
      <c r="C281" s="3">
        <f t="shared" si="5"/>
        <v>6</v>
      </c>
      <c r="D281" s="1"/>
      <c r="Q281"/>
    </row>
    <row r="282" spans="1:17" x14ac:dyDescent="0.3">
      <c r="A282" s="4">
        <v>45935</v>
      </c>
      <c r="B282" s="5" t="s">
        <v>44</v>
      </c>
      <c r="C282" s="3">
        <f t="shared" si="5"/>
        <v>7</v>
      </c>
      <c r="D282" s="1"/>
      <c r="Q282"/>
    </row>
    <row r="283" spans="1:17" x14ac:dyDescent="0.3">
      <c r="A283" s="4">
        <v>45936</v>
      </c>
      <c r="B283" s="5" t="s">
        <v>45</v>
      </c>
      <c r="C283" s="3">
        <f t="shared" si="5"/>
        <v>1</v>
      </c>
      <c r="D283" s="1"/>
      <c r="Q283"/>
    </row>
    <row r="284" spans="1:17" x14ac:dyDescent="0.3">
      <c r="A284" s="4">
        <v>45937</v>
      </c>
      <c r="B284" s="5" t="s">
        <v>46</v>
      </c>
      <c r="C284" s="3">
        <f t="shared" si="5"/>
        <v>2</v>
      </c>
      <c r="D284" s="1"/>
      <c r="Q284"/>
    </row>
    <row r="285" spans="1:17" x14ac:dyDescent="0.3">
      <c r="A285" s="4">
        <v>45938</v>
      </c>
      <c r="B285" s="5" t="s">
        <v>40</v>
      </c>
      <c r="C285" s="3">
        <f t="shared" si="5"/>
        <v>3</v>
      </c>
      <c r="D285" s="1"/>
      <c r="Q285"/>
    </row>
    <row r="286" spans="1:17" x14ac:dyDescent="0.3">
      <c r="A286" s="4">
        <v>45939</v>
      </c>
      <c r="B286" s="5" t="s">
        <v>41</v>
      </c>
      <c r="C286" s="3">
        <f t="shared" si="5"/>
        <v>4</v>
      </c>
      <c r="D286" s="1"/>
      <c r="Q286"/>
    </row>
    <row r="287" spans="1:17" x14ac:dyDescent="0.3">
      <c r="A287" s="4">
        <v>45940</v>
      </c>
      <c r="B287" s="5" t="s">
        <v>42</v>
      </c>
      <c r="C287" s="3">
        <f t="shared" si="5"/>
        <v>5</v>
      </c>
      <c r="D287" s="1"/>
      <c r="Q287"/>
    </row>
    <row r="288" spans="1:17" x14ac:dyDescent="0.3">
      <c r="A288" s="4">
        <v>45941</v>
      </c>
      <c r="B288" s="5" t="s">
        <v>43</v>
      </c>
      <c r="C288" s="3">
        <f t="shared" si="5"/>
        <v>6</v>
      </c>
      <c r="D288" s="1"/>
      <c r="Q288"/>
    </row>
    <row r="289" spans="1:17" x14ac:dyDescent="0.3">
      <c r="A289" s="4">
        <v>45942</v>
      </c>
      <c r="B289" s="5" t="s">
        <v>44</v>
      </c>
      <c r="C289" s="3">
        <f t="shared" si="5"/>
        <v>7</v>
      </c>
      <c r="D289" s="1"/>
      <c r="Q289"/>
    </row>
    <row r="290" spans="1:17" x14ac:dyDescent="0.3">
      <c r="A290" s="4">
        <v>45943</v>
      </c>
      <c r="B290" s="5" t="s">
        <v>45</v>
      </c>
      <c r="C290" s="3">
        <f t="shared" si="5"/>
        <v>1</v>
      </c>
      <c r="D290" s="1"/>
      <c r="Q290"/>
    </row>
    <row r="291" spans="1:17" x14ac:dyDescent="0.3">
      <c r="A291" s="4">
        <v>45944</v>
      </c>
      <c r="B291" s="5" t="s">
        <v>46</v>
      </c>
      <c r="C291" s="3">
        <f t="shared" si="5"/>
        <v>2</v>
      </c>
      <c r="D291" s="1"/>
      <c r="Q291"/>
    </row>
    <row r="292" spans="1:17" x14ac:dyDescent="0.3">
      <c r="A292" s="4">
        <v>45945</v>
      </c>
      <c r="B292" s="5" t="s">
        <v>40</v>
      </c>
      <c r="C292" s="3">
        <f t="shared" si="5"/>
        <v>3</v>
      </c>
      <c r="D292" s="1"/>
      <c r="Q292"/>
    </row>
    <row r="293" spans="1:17" x14ac:dyDescent="0.3">
      <c r="A293" s="4">
        <v>45946</v>
      </c>
      <c r="B293" s="5" t="s">
        <v>41</v>
      </c>
      <c r="C293" s="3">
        <f t="shared" si="5"/>
        <v>4</v>
      </c>
      <c r="D293" s="1"/>
      <c r="Q293"/>
    </row>
    <row r="294" spans="1:17" x14ac:dyDescent="0.3">
      <c r="A294" s="4">
        <v>45947</v>
      </c>
      <c r="B294" s="5" t="s">
        <v>42</v>
      </c>
      <c r="C294" s="3">
        <f t="shared" si="5"/>
        <v>5</v>
      </c>
      <c r="D294" s="1"/>
      <c r="Q294"/>
    </row>
    <row r="295" spans="1:17" x14ac:dyDescent="0.3">
      <c r="A295" s="4">
        <v>45948</v>
      </c>
      <c r="B295" s="5" t="s">
        <v>43</v>
      </c>
      <c r="C295" s="3">
        <f t="shared" si="5"/>
        <v>6</v>
      </c>
      <c r="D295" s="1"/>
      <c r="Q295"/>
    </row>
    <row r="296" spans="1:17" x14ac:dyDescent="0.3">
      <c r="A296" s="4">
        <v>45949</v>
      </c>
      <c r="B296" s="5" t="s">
        <v>44</v>
      </c>
      <c r="C296" s="3">
        <f t="shared" si="5"/>
        <v>7</v>
      </c>
      <c r="D296" s="1"/>
      <c r="Q296"/>
    </row>
    <row r="297" spans="1:17" x14ac:dyDescent="0.3">
      <c r="A297" s="4">
        <v>45950</v>
      </c>
      <c r="B297" s="5" t="s">
        <v>45</v>
      </c>
      <c r="C297" s="3">
        <f t="shared" si="5"/>
        <v>1</v>
      </c>
      <c r="D297" s="1"/>
      <c r="Q297"/>
    </row>
    <row r="298" spans="1:17" x14ac:dyDescent="0.3">
      <c r="A298" s="4">
        <v>45951</v>
      </c>
      <c r="B298" s="5" t="s">
        <v>46</v>
      </c>
      <c r="C298" s="3">
        <f t="shared" si="5"/>
        <v>2</v>
      </c>
      <c r="D298" s="1"/>
      <c r="Q298"/>
    </row>
    <row r="299" spans="1:17" x14ac:dyDescent="0.3">
      <c r="A299" s="4">
        <v>45952</v>
      </c>
      <c r="B299" s="5" t="s">
        <v>40</v>
      </c>
      <c r="C299" s="3">
        <f t="shared" si="5"/>
        <v>3</v>
      </c>
      <c r="D299" s="1"/>
      <c r="Q299"/>
    </row>
    <row r="300" spans="1:17" x14ac:dyDescent="0.3">
      <c r="A300" s="4">
        <v>45953</v>
      </c>
      <c r="B300" s="5" t="s">
        <v>41</v>
      </c>
      <c r="C300" s="3">
        <f t="shared" si="5"/>
        <v>4</v>
      </c>
      <c r="D300" s="1"/>
      <c r="Q300"/>
    </row>
    <row r="301" spans="1:17" x14ac:dyDescent="0.3">
      <c r="A301" s="4">
        <v>45954</v>
      </c>
      <c r="B301" s="5" t="s">
        <v>42</v>
      </c>
      <c r="C301" s="3">
        <f t="shared" si="5"/>
        <v>5</v>
      </c>
      <c r="D301" s="1"/>
      <c r="Q301"/>
    </row>
    <row r="302" spans="1:17" x14ac:dyDescent="0.3">
      <c r="A302" s="4">
        <v>45955</v>
      </c>
      <c r="B302" s="5" t="s">
        <v>43</v>
      </c>
      <c r="C302" s="3">
        <f t="shared" si="5"/>
        <v>6</v>
      </c>
      <c r="D302" s="1"/>
      <c r="Q302"/>
    </row>
    <row r="303" spans="1:17" x14ac:dyDescent="0.3">
      <c r="A303" s="4">
        <v>45956</v>
      </c>
      <c r="B303" s="5" t="s">
        <v>44</v>
      </c>
      <c r="C303" s="3">
        <f t="shared" si="5"/>
        <v>7</v>
      </c>
      <c r="D303" s="1"/>
      <c r="Q303"/>
    </row>
    <row r="304" spans="1:17" x14ac:dyDescent="0.3">
      <c r="A304" s="4">
        <v>45957</v>
      </c>
      <c r="B304" s="5" t="s">
        <v>45</v>
      </c>
      <c r="C304" s="3">
        <f t="shared" si="5"/>
        <v>1</v>
      </c>
      <c r="D304" s="1"/>
      <c r="Q304"/>
    </row>
    <row r="305" spans="1:17" x14ac:dyDescent="0.3">
      <c r="A305" s="4">
        <v>45958</v>
      </c>
      <c r="B305" s="5" t="s">
        <v>46</v>
      </c>
      <c r="C305" s="3">
        <f t="shared" si="5"/>
        <v>2</v>
      </c>
      <c r="D305" s="1"/>
      <c r="Q305"/>
    </row>
    <row r="306" spans="1:17" x14ac:dyDescent="0.3">
      <c r="A306" s="4">
        <v>45959</v>
      </c>
      <c r="B306" s="5" t="s">
        <v>40</v>
      </c>
      <c r="C306" s="3">
        <f t="shared" si="5"/>
        <v>3</v>
      </c>
      <c r="D306" s="1"/>
      <c r="Q306"/>
    </row>
    <row r="307" spans="1:17" x14ac:dyDescent="0.3">
      <c r="A307" s="4">
        <v>45960</v>
      </c>
      <c r="B307" s="5" t="s">
        <v>41</v>
      </c>
      <c r="C307" s="3">
        <f t="shared" si="5"/>
        <v>4</v>
      </c>
      <c r="D307" s="1"/>
      <c r="Q307"/>
    </row>
    <row r="308" spans="1:17" x14ac:dyDescent="0.3">
      <c r="A308" s="4">
        <v>45961</v>
      </c>
      <c r="B308" s="5" t="s">
        <v>42</v>
      </c>
      <c r="C308" s="3">
        <f t="shared" si="5"/>
        <v>5</v>
      </c>
      <c r="D308" s="1"/>
      <c r="Q308"/>
    </row>
    <row r="309" spans="1:17" x14ac:dyDescent="0.3">
      <c r="A309" s="4">
        <v>45962</v>
      </c>
      <c r="B309" s="5" t="s">
        <v>43</v>
      </c>
      <c r="C309" s="3">
        <f t="shared" si="5"/>
        <v>6</v>
      </c>
      <c r="D309" s="1"/>
      <c r="Q309"/>
    </row>
    <row r="310" spans="1:17" x14ac:dyDescent="0.3">
      <c r="A310" s="4">
        <v>45963</v>
      </c>
      <c r="B310" s="5" t="s">
        <v>44</v>
      </c>
      <c r="C310" s="3">
        <f t="shared" si="5"/>
        <v>7</v>
      </c>
      <c r="D310" s="1"/>
      <c r="Q310"/>
    </row>
    <row r="311" spans="1:17" x14ac:dyDescent="0.3">
      <c r="A311" s="4">
        <v>45964</v>
      </c>
      <c r="B311" s="5" t="s">
        <v>45</v>
      </c>
      <c r="C311" s="3">
        <f t="shared" si="5"/>
        <v>1</v>
      </c>
      <c r="D311" s="1"/>
      <c r="Q311"/>
    </row>
    <row r="312" spans="1:17" x14ac:dyDescent="0.3">
      <c r="A312" s="4">
        <v>45965</v>
      </c>
      <c r="B312" s="5" t="s">
        <v>46</v>
      </c>
      <c r="C312" s="3">
        <f t="shared" si="5"/>
        <v>2</v>
      </c>
      <c r="D312" s="1"/>
      <c r="Q312"/>
    </row>
    <row r="313" spans="1:17" x14ac:dyDescent="0.3">
      <c r="A313" s="4">
        <v>45966</v>
      </c>
      <c r="B313" s="5" t="s">
        <v>40</v>
      </c>
      <c r="C313" s="3">
        <f t="shared" si="5"/>
        <v>3</v>
      </c>
      <c r="D313" s="1"/>
      <c r="Q313"/>
    </row>
    <row r="314" spans="1:17" x14ac:dyDescent="0.3">
      <c r="A314" s="4">
        <v>45967</v>
      </c>
      <c r="B314" s="5" t="s">
        <v>41</v>
      </c>
      <c r="C314" s="3">
        <f t="shared" si="5"/>
        <v>4</v>
      </c>
      <c r="D314" s="1"/>
      <c r="Q314"/>
    </row>
    <row r="315" spans="1:17" x14ac:dyDescent="0.3">
      <c r="A315" s="4">
        <v>45968</v>
      </c>
      <c r="B315" s="5" t="s">
        <v>42</v>
      </c>
      <c r="C315" s="3">
        <f t="shared" si="5"/>
        <v>5</v>
      </c>
      <c r="D315" s="1"/>
      <c r="Q315"/>
    </row>
    <row r="316" spans="1:17" x14ac:dyDescent="0.3">
      <c r="A316" s="4">
        <v>45969</v>
      </c>
      <c r="B316" s="5" t="s">
        <v>43</v>
      </c>
      <c r="C316" s="3">
        <f t="shared" si="5"/>
        <v>6</v>
      </c>
      <c r="D316" s="1"/>
      <c r="Q316"/>
    </row>
    <row r="317" spans="1:17" x14ac:dyDescent="0.3">
      <c r="A317" s="4">
        <v>45970</v>
      </c>
      <c r="B317" s="5" t="s">
        <v>44</v>
      </c>
      <c r="C317" s="3">
        <f t="shared" si="5"/>
        <v>7</v>
      </c>
      <c r="D317" s="1"/>
      <c r="Q317"/>
    </row>
    <row r="318" spans="1:17" x14ac:dyDescent="0.3">
      <c r="A318" s="4">
        <v>45971</v>
      </c>
      <c r="B318" s="5" t="s">
        <v>45</v>
      </c>
      <c r="C318" s="3">
        <f t="shared" si="5"/>
        <v>1</v>
      </c>
      <c r="D318" s="1"/>
      <c r="Q318"/>
    </row>
    <row r="319" spans="1:17" x14ac:dyDescent="0.3">
      <c r="A319" s="4">
        <v>45972</v>
      </c>
      <c r="B319" s="5" t="s">
        <v>46</v>
      </c>
      <c r="C319" s="3">
        <f t="shared" si="5"/>
        <v>2</v>
      </c>
      <c r="D319" s="1"/>
      <c r="Q319"/>
    </row>
    <row r="320" spans="1:17" x14ac:dyDescent="0.3">
      <c r="A320" s="4">
        <v>45973</v>
      </c>
      <c r="B320" s="5" t="s">
        <v>40</v>
      </c>
      <c r="C320" s="3">
        <f t="shared" si="5"/>
        <v>3</v>
      </c>
      <c r="D320" s="1"/>
      <c r="Q320"/>
    </row>
    <row r="321" spans="1:17" x14ac:dyDescent="0.3">
      <c r="A321" s="4">
        <v>45974</v>
      </c>
      <c r="B321" s="5" t="s">
        <v>41</v>
      </c>
      <c r="C321" s="3">
        <f t="shared" si="5"/>
        <v>4</v>
      </c>
      <c r="D321" s="1"/>
      <c r="Q321"/>
    </row>
    <row r="322" spans="1:17" x14ac:dyDescent="0.3">
      <c r="A322" s="4">
        <v>45975</v>
      </c>
      <c r="B322" s="5" t="s">
        <v>42</v>
      </c>
      <c r="C322" s="3">
        <f t="shared" si="5"/>
        <v>5</v>
      </c>
      <c r="D322" s="1"/>
      <c r="Q322"/>
    </row>
    <row r="323" spans="1:17" x14ac:dyDescent="0.3">
      <c r="A323" s="4">
        <v>45976</v>
      </c>
      <c r="B323" s="5" t="s">
        <v>43</v>
      </c>
      <c r="C323" s="3">
        <f t="shared" si="5"/>
        <v>6</v>
      </c>
      <c r="D323" s="1"/>
      <c r="Q323"/>
    </row>
    <row r="324" spans="1:17" x14ac:dyDescent="0.3">
      <c r="A324" s="4">
        <v>45977</v>
      </c>
      <c r="B324" s="5" t="s">
        <v>44</v>
      </c>
      <c r="C324" s="3">
        <f t="shared" si="5"/>
        <v>7</v>
      </c>
      <c r="D324" s="1"/>
      <c r="Q324"/>
    </row>
    <row r="325" spans="1:17" x14ac:dyDescent="0.3">
      <c r="A325" s="4">
        <v>45978</v>
      </c>
      <c r="B325" s="5" t="s">
        <v>45</v>
      </c>
      <c r="C325" s="3">
        <f t="shared" si="5"/>
        <v>1</v>
      </c>
      <c r="D325" s="1"/>
      <c r="Q325"/>
    </row>
    <row r="326" spans="1:17" x14ac:dyDescent="0.3">
      <c r="A326" s="4">
        <v>45979</v>
      </c>
      <c r="B326" s="5" t="s">
        <v>46</v>
      </c>
      <c r="C326" s="3">
        <f t="shared" ref="C326:C389" si="6">WEEKDAY(A326,2)</f>
        <v>2</v>
      </c>
      <c r="D326" s="1"/>
      <c r="Q326"/>
    </row>
    <row r="327" spans="1:17" x14ac:dyDescent="0.3">
      <c r="A327" s="4">
        <v>45980</v>
      </c>
      <c r="B327" s="5" t="s">
        <v>40</v>
      </c>
      <c r="C327" s="3">
        <f t="shared" si="6"/>
        <v>3</v>
      </c>
      <c r="D327" s="1"/>
      <c r="Q327"/>
    </row>
    <row r="328" spans="1:17" x14ac:dyDescent="0.3">
      <c r="A328" s="4">
        <v>45981</v>
      </c>
      <c r="B328" s="5" t="s">
        <v>41</v>
      </c>
      <c r="C328" s="3">
        <f t="shared" si="6"/>
        <v>4</v>
      </c>
      <c r="D328" s="1"/>
      <c r="Q328"/>
    </row>
    <row r="329" spans="1:17" x14ac:dyDescent="0.3">
      <c r="A329" s="4">
        <v>45982</v>
      </c>
      <c r="B329" s="5" t="s">
        <v>42</v>
      </c>
      <c r="C329" s="3">
        <f t="shared" si="6"/>
        <v>5</v>
      </c>
      <c r="D329" s="1"/>
      <c r="Q329"/>
    </row>
    <row r="330" spans="1:17" x14ac:dyDescent="0.3">
      <c r="A330" s="4">
        <v>45983</v>
      </c>
      <c r="B330" s="5" t="s">
        <v>43</v>
      </c>
      <c r="C330" s="3">
        <f t="shared" si="6"/>
        <v>6</v>
      </c>
      <c r="D330" s="1"/>
      <c r="Q330"/>
    </row>
    <row r="331" spans="1:17" x14ac:dyDescent="0.3">
      <c r="A331" s="4">
        <v>45984</v>
      </c>
      <c r="B331" s="5" t="s">
        <v>44</v>
      </c>
      <c r="C331" s="3">
        <f t="shared" si="6"/>
        <v>7</v>
      </c>
      <c r="D331" s="1"/>
      <c r="Q331"/>
    </row>
    <row r="332" spans="1:17" x14ac:dyDescent="0.3">
      <c r="A332" s="4">
        <v>45985</v>
      </c>
      <c r="B332" s="5" t="s">
        <v>45</v>
      </c>
      <c r="C332" s="3">
        <f t="shared" si="6"/>
        <v>1</v>
      </c>
      <c r="D332" s="1"/>
      <c r="Q332"/>
    </row>
    <row r="333" spans="1:17" x14ac:dyDescent="0.3">
      <c r="A333" s="4">
        <v>45986</v>
      </c>
      <c r="B333" s="5" t="s">
        <v>46</v>
      </c>
      <c r="C333" s="3">
        <f t="shared" si="6"/>
        <v>2</v>
      </c>
      <c r="D333" s="1"/>
      <c r="Q333"/>
    </row>
    <row r="334" spans="1:17" x14ac:dyDescent="0.3">
      <c r="A334" s="4">
        <v>45987</v>
      </c>
      <c r="B334" s="5" t="s">
        <v>40</v>
      </c>
      <c r="C334" s="3">
        <f t="shared" si="6"/>
        <v>3</v>
      </c>
      <c r="D334" s="1"/>
      <c r="Q334"/>
    </row>
    <row r="335" spans="1:17" x14ac:dyDescent="0.3">
      <c r="A335" s="4">
        <v>45988</v>
      </c>
      <c r="B335" s="5" t="s">
        <v>41</v>
      </c>
      <c r="C335" s="3">
        <f t="shared" si="6"/>
        <v>4</v>
      </c>
      <c r="D335" s="1"/>
      <c r="Q335"/>
    </row>
    <row r="336" spans="1:17" x14ac:dyDescent="0.3">
      <c r="A336" s="4">
        <v>45989</v>
      </c>
      <c r="B336" s="5" t="s">
        <v>42</v>
      </c>
      <c r="C336" s="3">
        <f t="shared" si="6"/>
        <v>5</v>
      </c>
      <c r="D336" s="1"/>
      <c r="Q336"/>
    </row>
    <row r="337" spans="1:17" x14ac:dyDescent="0.3">
      <c r="A337" s="4">
        <v>45990</v>
      </c>
      <c r="B337" s="5" t="s">
        <v>43</v>
      </c>
      <c r="C337" s="3">
        <f t="shared" si="6"/>
        <v>6</v>
      </c>
      <c r="D337" s="1"/>
      <c r="Q337"/>
    </row>
    <row r="338" spans="1:17" x14ac:dyDescent="0.3">
      <c r="A338" s="4">
        <v>45991</v>
      </c>
      <c r="B338" s="5" t="s">
        <v>44</v>
      </c>
      <c r="C338" s="3">
        <f t="shared" si="6"/>
        <v>7</v>
      </c>
      <c r="D338" s="1"/>
      <c r="Q338"/>
    </row>
    <row r="339" spans="1:17" x14ac:dyDescent="0.3">
      <c r="A339" s="4">
        <v>45992</v>
      </c>
      <c r="B339" s="5" t="s">
        <v>45</v>
      </c>
      <c r="C339" s="3">
        <f t="shared" si="6"/>
        <v>1</v>
      </c>
      <c r="D339" s="1"/>
      <c r="Q339"/>
    </row>
    <row r="340" spans="1:17" x14ac:dyDescent="0.3">
      <c r="A340" s="4">
        <v>45993</v>
      </c>
      <c r="B340" s="5" t="s">
        <v>46</v>
      </c>
      <c r="C340" s="3">
        <f t="shared" si="6"/>
        <v>2</v>
      </c>
      <c r="D340" s="1"/>
      <c r="Q340"/>
    </row>
    <row r="341" spans="1:17" x14ac:dyDescent="0.3">
      <c r="A341" s="4">
        <v>45994</v>
      </c>
      <c r="B341" s="5" t="s">
        <v>40</v>
      </c>
      <c r="C341" s="3">
        <f t="shared" si="6"/>
        <v>3</v>
      </c>
      <c r="D341" s="1"/>
      <c r="Q341"/>
    </row>
    <row r="342" spans="1:17" x14ac:dyDescent="0.3">
      <c r="A342" s="4">
        <v>45995</v>
      </c>
      <c r="B342" s="5" t="s">
        <v>41</v>
      </c>
      <c r="C342" s="3">
        <f t="shared" si="6"/>
        <v>4</v>
      </c>
      <c r="D342" s="1"/>
      <c r="Q342"/>
    </row>
    <row r="343" spans="1:17" x14ac:dyDescent="0.3">
      <c r="A343" s="4">
        <v>45996</v>
      </c>
      <c r="B343" s="5" t="s">
        <v>42</v>
      </c>
      <c r="C343" s="3">
        <f t="shared" si="6"/>
        <v>5</v>
      </c>
      <c r="D343" s="1"/>
      <c r="Q343"/>
    </row>
    <row r="344" spans="1:17" x14ac:dyDescent="0.3">
      <c r="A344" s="4">
        <v>45997</v>
      </c>
      <c r="B344" s="5" t="s">
        <v>43</v>
      </c>
      <c r="C344" s="3">
        <f t="shared" si="6"/>
        <v>6</v>
      </c>
      <c r="D344" s="1"/>
      <c r="Q344"/>
    </row>
    <row r="345" spans="1:17" x14ac:dyDescent="0.3">
      <c r="A345" s="4">
        <v>45998</v>
      </c>
      <c r="B345" s="5" t="s">
        <v>44</v>
      </c>
      <c r="C345" s="3">
        <f t="shared" si="6"/>
        <v>7</v>
      </c>
      <c r="D345" s="1"/>
      <c r="Q345"/>
    </row>
    <row r="346" spans="1:17" x14ac:dyDescent="0.3">
      <c r="A346" s="4">
        <v>45999</v>
      </c>
      <c r="B346" s="5" t="s">
        <v>45</v>
      </c>
      <c r="C346" s="3">
        <f t="shared" si="6"/>
        <v>1</v>
      </c>
      <c r="D346" s="1"/>
      <c r="Q346"/>
    </row>
    <row r="347" spans="1:17" x14ac:dyDescent="0.3">
      <c r="A347" s="4">
        <v>46000</v>
      </c>
      <c r="B347" s="5" t="s">
        <v>46</v>
      </c>
      <c r="C347" s="3">
        <f t="shared" si="6"/>
        <v>2</v>
      </c>
      <c r="D347" s="1"/>
      <c r="Q347"/>
    </row>
    <row r="348" spans="1:17" x14ac:dyDescent="0.3">
      <c r="A348" s="4">
        <v>46001</v>
      </c>
      <c r="B348" s="5" t="s">
        <v>40</v>
      </c>
      <c r="C348" s="3">
        <f t="shared" si="6"/>
        <v>3</v>
      </c>
      <c r="D348" s="1"/>
      <c r="Q348"/>
    </row>
    <row r="349" spans="1:17" x14ac:dyDescent="0.3">
      <c r="A349" s="4">
        <v>46002</v>
      </c>
      <c r="B349" s="5" t="s">
        <v>41</v>
      </c>
      <c r="C349" s="3">
        <f t="shared" si="6"/>
        <v>4</v>
      </c>
      <c r="D349" s="1"/>
      <c r="Q349"/>
    </row>
    <row r="350" spans="1:17" x14ac:dyDescent="0.3">
      <c r="A350" s="4">
        <v>46003</v>
      </c>
      <c r="B350" s="5" t="s">
        <v>42</v>
      </c>
      <c r="C350" s="3">
        <f t="shared" si="6"/>
        <v>5</v>
      </c>
      <c r="D350" s="1"/>
      <c r="Q350"/>
    </row>
    <row r="351" spans="1:17" x14ac:dyDescent="0.3">
      <c r="A351" s="4">
        <v>46004</v>
      </c>
      <c r="B351" s="5" t="s">
        <v>43</v>
      </c>
      <c r="C351" s="3">
        <f t="shared" si="6"/>
        <v>6</v>
      </c>
      <c r="D351" s="1"/>
      <c r="Q351"/>
    </row>
    <row r="352" spans="1:17" x14ac:dyDescent="0.3">
      <c r="A352" s="4">
        <v>46005</v>
      </c>
      <c r="B352" s="5" t="s">
        <v>44</v>
      </c>
      <c r="C352" s="3">
        <f t="shared" si="6"/>
        <v>7</v>
      </c>
      <c r="D352" s="1"/>
      <c r="Q352"/>
    </row>
    <row r="353" spans="1:17" x14ac:dyDescent="0.3">
      <c r="A353" s="4">
        <v>46006</v>
      </c>
      <c r="B353" s="5" t="s">
        <v>45</v>
      </c>
      <c r="C353" s="3">
        <f t="shared" si="6"/>
        <v>1</v>
      </c>
      <c r="D353" s="1"/>
      <c r="Q353"/>
    </row>
    <row r="354" spans="1:17" x14ac:dyDescent="0.3">
      <c r="A354" s="4">
        <v>46007</v>
      </c>
      <c r="B354" s="5" t="s">
        <v>46</v>
      </c>
      <c r="C354" s="3">
        <f t="shared" si="6"/>
        <v>2</v>
      </c>
      <c r="D354" s="1"/>
      <c r="Q354"/>
    </row>
    <row r="355" spans="1:17" x14ac:dyDescent="0.3">
      <c r="A355" s="4">
        <v>46008</v>
      </c>
      <c r="B355" s="5" t="s">
        <v>40</v>
      </c>
      <c r="C355" s="3">
        <f t="shared" si="6"/>
        <v>3</v>
      </c>
      <c r="D355" s="1"/>
      <c r="Q355"/>
    </row>
    <row r="356" spans="1:17" x14ac:dyDescent="0.3">
      <c r="A356" s="4">
        <v>46009</v>
      </c>
      <c r="B356" s="5" t="s">
        <v>41</v>
      </c>
      <c r="C356" s="3">
        <f t="shared" si="6"/>
        <v>4</v>
      </c>
      <c r="D356" s="1"/>
      <c r="Q356"/>
    </row>
    <row r="357" spans="1:17" x14ac:dyDescent="0.3">
      <c r="A357" s="4">
        <v>46010</v>
      </c>
      <c r="B357" s="5" t="s">
        <v>42</v>
      </c>
      <c r="C357" s="3">
        <f t="shared" si="6"/>
        <v>5</v>
      </c>
      <c r="D357" s="1"/>
      <c r="Q357"/>
    </row>
    <row r="358" spans="1:17" x14ac:dyDescent="0.3">
      <c r="A358" s="4">
        <v>46011</v>
      </c>
      <c r="B358" s="5" t="s">
        <v>43</v>
      </c>
      <c r="C358" s="3">
        <f t="shared" si="6"/>
        <v>6</v>
      </c>
      <c r="D358" s="1"/>
      <c r="Q358"/>
    </row>
    <row r="359" spans="1:17" x14ac:dyDescent="0.3">
      <c r="A359" s="4">
        <v>46012</v>
      </c>
      <c r="B359" s="5" t="s">
        <v>44</v>
      </c>
      <c r="C359" s="3">
        <f t="shared" si="6"/>
        <v>7</v>
      </c>
      <c r="D359" s="1"/>
      <c r="Q359"/>
    </row>
    <row r="360" spans="1:17" x14ac:dyDescent="0.3">
      <c r="A360" s="4">
        <v>46013</v>
      </c>
      <c r="B360" s="5" t="s">
        <v>45</v>
      </c>
      <c r="C360" s="3">
        <f t="shared" si="6"/>
        <v>1</v>
      </c>
      <c r="D360" s="1"/>
      <c r="Q360"/>
    </row>
    <row r="361" spans="1:17" x14ac:dyDescent="0.3">
      <c r="A361" s="4">
        <v>46014</v>
      </c>
      <c r="B361" s="5" t="s">
        <v>46</v>
      </c>
      <c r="C361" s="3">
        <f t="shared" si="6"/>
        <v>2</v>
      </c>
      <c r="D361" s="1"/>
      <c r="Q361"/>
    </row>
    <row r="362" spans="1:17" x14ac:dyDescent="0.3">
      <c r="A362" s="4">
        <v>46015</v>
      </c>
      <c r="B362" s="5" t="s">
        <v>40</v>
      </c>
      <c r="C362" s="3">
        <f t="shared" si="6"/>
        <v>3</v>
      </c>
      <c r="D362" s="1"/>
      <c r="Q362"/>
    </row>
    <row r="363" spans="1:17" x14ac:dyDescent="0.3">
      <c r="A363" s="4">
        <v>46016</v>
      </c>
      <c r="B363" s="5" t="s">
        <v>41</v>
      </c>
      <c r="C363" s="3">
        <f t="shared" si="6"/>
        <v>4</v>
      </c>
      <c r="D363" s="1"/>
      <c r="Q363"/>
    </row>
    <row r="364" spans="1:17" x14ac:dyDescent="0.3">
      <c r="A364" s="4">
        <v>46017</v>
      </c>
      <c r="B364" s="5" t="s">
        <v>42</v>
      </c>
      <c r="C364" s="3">
        <f t="shared" si="6"/>
        <v>5</v>
      </c>
      <c r="D364" s="1"/>
      <c r="Q364"/>
    </row>
    <row r="365" spans="1:17" x14ac:dyDescent="0.3">
      <c r="A365" s="4">
        <v>46018</v>
      </c>
      <c r="B365" s="5" t="s">
        <v>43</v>
      </c>
      <c r="C365" s="3">
        <f t="shared" si="6"/>
        <v>6</v>
      </c>
      <c r="D365" s="1"/>
      <c r="Q365"/>
    </row>
    <row r="366" spans="1:17" x14ac:dyDescent="0.3">
      <c r="A366" s="4">
        <v>46019</v>
      </c>
      <c r="B366" s="5" t="s">
        <v>44</v>
      </c>
      <c r="C366" s="3">
        <f t="shared" si="6"/>
        <v>7</v>
      </c>
      <c r="D366" s="1"/>
      <c r="Q366"/>
    </row>
    <row r="367" spans="1:17" x14ac:dyDescent="0.3">
      <c r="A367" s="4">
        <v>46020</v>
      </c>
      <c r="B367" s="5" t="s">
        <v>45</v>
      </c>
      <c r="C367" s="3">
        <f t="shared" si="6"/>
        <v>1</v>
      </c>
      <c r="D367" s="1"/>
      <c r="Q367"/>
    </row>
    <row r="368" spans="1:17" x14ac:dyDescent="0.3">
      <c r="A368" s="4">
        <v>46021</v>
      </c>
      <c r="B368" s="5" t="s">
        <v>46</v>
      </c>
      <c r="C368" s="3">
        <f t="shared" si="6"/>
        <v>2</v>
      </c>
      <c r="D368" s="1"/>
      <c r="Q368"/>
    </row>
    <row r="369" spans="1:17" x14ac:dyDescent="0.3">
      <c r="A369" s="4">
        <v>46022</v>
      </c>
      <c r="B369" s="5" t="s">
        <v>40</v>
      </c>
      <c r="C369" s="3">
        <f t="shared" si="6"/>
        <v>3</v>
      </c>
      <c r="D369" s="1"/>
      <c r="Q369"/>
    </row>
    <row r="370" spans="1:17" x14ac:dyDescent="0.3">
      <c r="A370" s="4">
        <v>46023</v>
      </c>
      <c r="B370" s="5" t="s">
        <v>41</v>
      </c>
      <c r="C370" s="3">
        <f t="shared" si="6"/>
        <v>4</v>
      </c>
      <c r="D370" s="1"/>
      <c r="Q370"/>
    </row>
    <row r="371" spans="1:17" x14ac:dyDescent="0.3">
      <c r="A371" s="4">
        <v>46024</v>
      </c>
      <c r="B371" s="5" t="s">
        <v>42</v>
      </c>
      <c r="C371" s="3">
        <f t="shared" si="6"/>
        <v>5</v>
      </c>
      <c r="D371" s="1"/>
      <c r="Q371"/>
    </row>
    <row r="372" spans="1:17" x14ac:dyDescent="0.3">
      <c r="A372" s="4">
        <v>46025</v>
      </c>
      <c r="B372" s="5" t="s">
        <v>43</v>
      </c>
      <c r="C372" s="3">
        <f t="shared" si="6"/>
        <v>6</v>
      </c>
      <c r="D372" s="1"/>
      <c r="Q372"/>
    </row>
    <row r="373" spans="1:17" x14ac:dyDescent="0.3">
      <c r="A373" s="4">
        <v>46026</v>
      </c>
      <c r="B373" s="5" t="s">
        <v>44</v>
      </c>
      <c r="C373" s="3">
        <f t="shared" si="6"/>
        <v>7</v>
      </c>
      <c r="D373" s="1"/>
      <c r="Q373"/>
    </row>
    <row r="374" spans="1:17" x14ac:dyDescent="0.3">
      <c r="A374" s="4">
        <v>46027</v>
      </c>
      <c r="B374" s="5" t="s">
        <v>45</v>
      </c>
      <c r="C374" s="3">
        <f t="shared" si="6"/>
        <v>1</v>
      </c>
      <c r="D374" s="1"/>
      <c r="Q374"/>
    </row>
    <row r="375" spans="1:17" x14ac:dyDescent="0.3">
      <c r="A375" s="4">
        <v>46028</v>
      </c>
      <c r="B375" s="5" t="s">
        <v>46</v>
      </c>
      <c r="C375" s="3">
        <f t="shared" si="6"/>
        <v>2</v>
      </c>
      <c r="D375" s="1"/>
      <c r="Q375"/>
    </row>
    <row r="376" spans="1:17" x14ac:dyDescent="0.3">
      <c r="A376" s="4">
        <v>46029</v>
      </c>
      <c r="B376" s="5" t="s">
        <v>40</v>
      </c>
      <c r="C376" s="3">
        <f t="shared" si="6"/>
        <v>3</v>
      </c>
      <c r="D376" s="1"/>
      <c r="Q376"/>
    </row>
    <row r="377" spans="1:17" x14ac:dyDescent="0.3">
      <c r="A377" s="4">
        <v>46030</v>
      </c>
      <c r="B377" s="5" t="s">
        <v>41</v>
      </c>
      <c r="C377" s="3">
        <f t="shared" si="6"/>
        <v>4</v>
      </c>
      <c r="D377" s="1"/>
      <c r="Q377"/>
    </row>
    <row r="378" spans="1:17" x14ac:dyDescent="0.3">
      <c r="A378" s="4">
        <v>46031</v>
      </c>
      <c r="B378" s="5" t="s">
        <v>42</v>
      </c>
      <c r="C378" s="3">
        <f t="shared" si="6"/>
        <v>5</v>
      </c>
      <c r="D378" s="1"/>
      <c r="Q378"/>
    </row>
    <row r="379" spans="1:17" x14ac:dyDescent="0.3">
      <c r="A379" s="4">
        <v>46032</v>
      </c>
      <c r="B379" s="5" t="s">
        <v>43</v>
      </c>
      <c r="C379" s="3">
        <f t="shared" si="6"/>
        <v>6</v>
      </c>
      <c r="D379" s="1"/>
      <c r="Q379"/>
    </row>
    <row r="380" spans="1:17" x14ac:dyDescent="0.3">
      <c r="A380" s="4">
        <v>46033</v>
      </c>
      <c r="B380" s="5" t="s">
        <v>44</v>
      </c>
      <c r="C380" s="3">
        <f t="shared" si="6"/>
        <v>7</v>
      </c>
      <c r="D380" s="1"/>
      <c r="Q380"/>
    </row>
    <row r="381" spans="1:17" x14ac:dyDescent="0.3">
      <c r="A381" s="4">
        <v>46034</v>
      </c>
      <c r="B381" s="5" t="s">
        <v>45</v>
      </c>
      <c r="C381" s="3">
        <f t="shared" si="6"/>
        <v>1</v>
      </c>
      <c r="D381" s="1"/>
      <c r="Q381"/>
    </row>
    <row r="382" spans="1:17" x14ac:dyDescent="0.3">
      <c r="A382" s="4">
        <v>46035</v>
      </c>
      <c r="B382" s="5" t="s">
        <v>46</v>
      </c>
      <c r="C382" s="3">
        <f t="shared" si="6"/>
        <v>2</v>
      </c>
      <c r="D382" s="1"/>
      <c r="Q382"/>
    </row>
    <row r="383" spans="1:17" x14ac:dyDescent="0.3">
      <c r="A383" s="4">
        <v>46036</v>
      </c>
      <c r="B383" s="5" t="s">
        <v>40</v>
      </c>
      <c r="C383" s="3">
        <f t="shared" si="6"/>
        <v>3</v>
      </c>
      <c r="D383" s="1"/>
      <c r="Q383"/>
    </row>
    <row r="384" spans="1:17" x14ac:dyDescent="0.3">
      <c r="A384" s="4">
        <v>46037</v>
      </c>
      <c r="B384" s="5" t="s">
        <v>41</v>
      </c>
      <c r="C384" s="3">
        <f t="shared" si="6"/>
        <v>4</v>
      </c>
      <c r="D384" s="1"/>
      <c r="Q384"/>
    </row>
    <row r="385" spans="1:17" x14ac:dyDescent="0.3">
      <c r="A385" s="4">
        <v>46038</v>
      </c>
      <c r="B385" s="5" t="s">
        <v>42</v>
      </c>
      <c r="C385" s="3">
        <f t="shared" si="6"/>
        <v>5</v>
      </c>
      <c r="D385" s="1"/>
      <c r="Q385"/>
    </row>
    <row r="386" spans="1:17" x14ac:dyDescent="0.3">
      <c r="A386" s="4">
        <v>46039</v>
      </c>
      <c r="B386" s="5" t="s">
        <v>43</v>
      </c>
      <c r="C386" s="3">
        <f t="shared" si="6"/>
        <v>6</v>
      </c>
      <c r="D386" s="1"/>
      <c r="Q386"/>
    </row>
    <row r="387" spans="1:17" x14ac:dyDescent="0.3">
      <c r="A387" s="4">
        <v>46040</v>
      </c>
      <c r="B387" s="5" t="s">
        <v>44</v>
      </c>
      <c r="C387" s="3">
        <f t="shared" si="6"/>
        <v>7</v>
      </c>
      <c r="D387" s="1"/>
      <c r="Q387"/>
    </row>
    <row r="388" spans="1:17" x14ac:dyDescent="0.3">
      <c r="A388" s="4">
        <v>46041</v>
      </c>
      <c r="B388" s="5" t="s">
        <v>45</v>
      </c>
      <c r="C388" s="3">
        <f t="shared" si="6"/>
        <v>1</v>
      </c>
      <c r="D388" s="1"/>
      <c r="Q388"/>
    </row>
    <row r="389" spans="1:17" x14ac:dyDescent="0.3">
      <c r="A389" s="4">
        <v>46042</v>
      </c>
      <c r="B389" s="5" t="s">
        <v>46</v>
      </c>
      <c r="C389" s="3">
        <f t="shared" si="6"/>
        <v>2</v>
      </c>
      <c r="D389" s="1"/>
      <c r="Q389"/>
    </row>
    <row r="390" spans="1:17" x14ac:dyDescent="0.3">
      <c r="A390" s="4">
        <v>46043</v>
      </c>
      <c r="B390" s="5" t="s">
        <v>40</v>
      </c>
      <c r="C390" s="3">
        <f t="shared" ref="C390:C453" si="7">WEEKDAY(A390,2)</f>
        <v>3</v>
      </c>
      <c r="D390" s="1"/>
      <c r="Q390"/>
    </row>
    <row r="391" spans="1:17" x14ac:dyDescent="0.3">
      <c r="A391" s="4">
        <v>46044</v>
      </c>
      <c r="B391" s="5" t="s">
        <v>41</v>
      </c>
      <c r="C391" s="3">
        <f t="shared" si="7"/>
        <v>4</v>
      </c>
      <c r="D391" s="1"/>
      <c r="Q391"/>
    </row>
    <row r="392" spans="1:17" x14ac:dyDescent="0.3">
      <c r="A392" s="4">
        <v>46045</v>
      </c>
      <c r="B392" s="5" t="s">
        <v>42</v>
      </c>
      <c r="C392" s="3">
        <f t="shared" si="7"/>
        <v>5</v>
      </c>
      <c r="D392" s="1"/>
      <c r="Q392"/>
    </row>
    <row r="393" spans="1:17" x14ac:dyDescent="0.3">
      <c r="A393" s="4">
        <v>46046</v>
      </c>
      <c r="B393" s="5" t="s">
        <v>43</v>
      </c>
      <c r="C393" s="3">
        <f t="shared" si="7"/>
        <v>6</v>
      </c>
      <c r="D393" s="1"/>
      <c r="Q393"/>
    </row>
    <row r="394" spans="1:17" x14ac:dyDescent="0.3">
      <c r="A394" s="4">
        <v>46047</v>
      </c>
      <c r="B394" s="5" t="s">
        <v>44</v>
      </c>
      <c r="C394" s="3">
        <f t="shared" si="7"/>
        <v>7</v>
      </c>
      <c r="D394" s="1"/>
      <c r="Q394"/>
    </row>
    <row r="395" spans="1:17" x14ac:dyDescent="0.3">
      <c r="A395" s="4">
        <v>46048</v>
      </c>
      <c r="B395" s="5" t="s">
        <v>45</v>
      </c>
      <c r="C395" s="3">
        <f t="shared" si="7"/>
        <v>1</v>
      </c>
      <c r="D395" s="1"/>
      <c r="Q395"/>
    </row>
    <row r="396" spans="1:17" x14ac:dyDescent="0.3">
      <c r="A396" s="4">
        <v>46049</v>
      </c>
      <c r="B396" s="5" t="s">
        <v>46</v>
      </c>
      <c r="C396" s="3">
        <f t="shared" si="7"/>
        <v>2</v>
      </c>
      <c r="D396" s="1"/>
      <c r="Q396"/>
    </row>
    <row r="397" spans="1:17" x14ac:dyDescent="0.3">
      <c r="A397" s="4">
        <v>46050</v>
      </c>
      <c r="B397" s="5" t="s">
        <v>40</v>
      </c>
      <c r="C397" s="3">
        <f t="shared" si="7"/>
        <v>3</v>
      </c>
      <c r="D397" s="1"/>
      <c r="Q397"/>
    </row>
    <row r="398" spans="1:17" x14ac:dyDescent="0.3">
      <c r="A398" s="4">
        <v>46051</v>
      </c>
      <c r="B398" s="5" t="s">
        <v>41</v>
      </c>
      <c r="C398" s="3">
        <f t="shared" si="7"/>
        <v>4</v>
      </c>
      <c r="D398" s="1"/>
      <c r="Q398"/>
    </row>
    <row r="399" spans="1:17" x14ac:dyDescent="0.3">
      <c r="A399" s="4">
        <v>46052</v>
      </c>
      <c r="B399" s="5" t="s">
        <v>42</v>
      </c>
      <c r="C399" s="3">
        <f t="shared" si="7"/>
        <v>5</v>
      </c>
      <c r="D399" s="1"/>
      <c r="Q399"/>
    </row>
    <row r="400" spans="1:17" x14ac:dyDescent="0.3">
      <c r="A400" s="4">
        <v>46053</v>
      </c>
      <c r="B400" s="5" t="s">
        <v>43</v>
      </c>
      <c r="C400" s="3">
        <f t="shared" si="7"/>
        <v>6</v>
      </c>
      <c r="D400" s="1"/>
      <c r="Q400"/>
    </row>
    <row r="401" spans="1:17" x14ac:dyDescent="0.3">
      <c r="A401" s="4">
        <v>46054</v>
      </c>
      <c r="B401" s="5" t="s">
        <v>44</v>
      </c>
      <c r="C401" s="3">
        <f t="shared" si="7"/>
        <v>7</v>
      </c>
      <c r="D401" s="1"/>
      <c r="Q401"/>
    </row>
    <row r="402" spans="1:17" x14ac:dyDescent="0.3">
      <c r="A402" s="4">
        <v>46055</v>
      </c>
      <c r="B402" s="5" t="s">
        <v>45</v>
      </c>
      <c r="C402" s="3">
        <f t="shared" si="7"/>
        <v>1</v>
      </c>
      <c r="D402" s="1"/>
      <c r="Q402"/>
    </row>
    <row r="403" spans="1:17" x14ac:dyDescent="0.3">
      <c r="A403" s="4">
        <v>46056</v>
      </c>
      <c r="B403" s="5" t="s">
        <v>46</v>
      </c>
      <c r="C403" s="3">
        <f t="shared" si="7"/>
        <v>2</v>
      </c>
      <c r="D403" s="1"/>
      <c r="Q403"/>
    </row>
    <row r="404" spans="1:17" x14ac:dyDescent="0.3">
      <c r="A404" s="4">
        <v>46057</v>
      </c>
      <c r="B404" s="5" t="s">
        <v>40</v>
      </c>
      <c r="C404" s="3">
        <f t="shared" si="7"/>
        <v>3</v>
      </c>
      <c r="D404" s="1"/>
      <c r="Q404"/>
    </row>
    <row r="405" spans="1:17" x14ac:dyDescent="0.3">
      <c r="A405" s="4">
        <v>46058</v>
      </c>
      <c r="B405" s="5" t="s">
        <v>41</v>
      </c>
      <c r="C405" s="3">
        <f t="shared" si="7"/>
        <v>4</v>
      </c>
      <c r="D405" s="1"/>
      <c r="Q405"/>
    </row>
    <row r="406" spans="1:17" x14ac:dyDescent="0.3">
      <c r="A406" s="4">
        <v>46059</v>
      </c>
      <c r="B406" s="5" t="s">
        <v>42</v>
      </c>
      <c r="C406" s="3">
        <f t="shared" si="7"/>
        <v>5</v>
      </c>
      <c r="D406" s="1"/>
      <c r="Q406"/>
    </row>
    <row r="407" spans="1:17" x14ac:dyDescent="0.3">
      <c r="A407" s="4">
        <v>46060</v>
      </c>
      <c r="B407" s="5" t="s">
        <v>43</v>
      </c>
      <c r="C407" s="3">
        <f t="shared" si="7"/>
        <v>6</v>
      </c>
      <c r="D407" s="1"/>
      <c r="Q407"/>
    </row>
    <row r="408" spans="1:17" x14ac:dyDescent="0.3">
      <c r="A408" s="4">
        <v>46061</v>
      </c>
      <c r="B408" s="5" t="s">
        <v>44</v>
      </c>
      <c r="C408" s="3">
        <f t="shared" si="7"/>
        <v>7</v>
      </c>
      <c r="D408" s="1"/>
      <c r="Q408"/>
    </row>
    <row r="409" spans="1:17" x14ac:dyDescent="0.3">
      <c r="A409" s="4">
        <v>46062</v>
      </c>
      <c r="B409" s="5" t="s">
        <v>45</v>
      </c>
      <c r="C409" s="3">
        <f t="shared" si="7"/>
        <v>1</v>
      </c>
      <c r="D409" s="1"/>
      <c r="Q409"/>
    </row>
    <row r="410" spans="1:17" x14ac:dyDescent="0.3">
      <c r="A410" s="4">
        <v>46063</v>
      </c>
      <c r="B410" s="5" t="s">
        <v>46</v>
      </c>
      <c r="C410" s="3">
        <f t="shared" si="7"/>
        <v>2</v>
      </c>
      <c r="D410" s="1"/>
      <c r="Q410"/>
    </row>
    <row r="411" spans="1:17" x14ac:dyDescent="0.3">
      <c r="A411" s="4">
        <v>46064</v>
      </c>
      <c r="B411" s="5" t="s">
        <v>40</v>
      </c>
      <c r="C411" s="3">
        <f t="shared" si="7"/>
        <v>3</v>
      </c>
      <c r="D411" s="1"/>
      <c r="Q411"/>
    </row>
    <row r="412" spans="1:17" x14ac:dyDescent="0.3">
      <c r="A412" s="4">
        <v>46065</v>
      </c>
      <c r="B412" s="5" t="s">
        <v>41</v>
      </c>
      <c r="C412" s="3">
        <f t="shared" si="7"/>
        <v>4</v>
      </c>
      <c r="D412" s="1"/>
      <c r="Q412"/>
    </row>
    <row r="413" spans="1:17" x14ac:dyDescent="0.3">
      <c r="A413" s="4">
        <v>46066</v>
      </c>
      <c r="B413" s="5" t="s">
        <v>42</v>
      </c>
      <c r="C413" s="3">
        <f t="shared" si="7"/>
        <v>5</v>
      </c>
      <c r="D413" s="1"/>
      <c r="Q413"/>
    </row>
    <row r="414" spans="1:17" x14ac:dyDescent="0.3">
      <c r="A414" s="4">
        <v>46067</v>
      </c>
      <c r="B414" s="5" t="s">
        <v>43</v>
      </c>
      <c r="C414" s="3">
        <f t="shared" si="7"/>
        <v>6</v>
      </c>
      <c r="D414" s="1"/>
      <c r="Q414"/>
    </row>
    <row r="415" spans="1:17" x14ac:dyDescent="0.3">
      <c r="A415" s="4">
        <v>46068</v>
      </c>
      <c r="B415" s="5" t="s">
        <v>44</v>
      </c>
      <c r="C415" s="3">
        <f t="shared" si="7"/>
        <v>7</v>
      </c>
      <c r="D415" s="1"/>
      <c r="Q415"/>
    </row>
    <row r="416" spans="1:17" x14ac:dyDescent="0.3">
      <c r="A416" s="4">
        <v>46069</v>
      </c>
      <c r="B416" s="5" t="s">
        <v>45</v>
      </c>
      <c r="C416" s="3">
        <f t="shared" si="7"/>
        <v>1</v>
      </c>
      <c r="D416" s="1"/>
      <c r="Q416"/>
    </row>
    <row r="417" spans="1:17" x14ac:dyDescent="0.3">
      <c r="A417" s="4">
        <v>46070</v>
      </c>
      <c r="B417" s="5" t="s">
        <v>46</v>
      </c>
      <c r="C417" s="3">
        <f t="shared" si="7"/>
        <v>2</v>
      </c>
      <c r="D417" s="1"/>
      <c r="Q417"/>
    </row>
    <row r="418" spans="1:17" x14ac:dyDescent="0.3">
      <c r="A418" s="4">
        <v>46071</v>
      </c>
      <c r="B418" s="5" t="s">
        <v>40</v>
      </c>
      <c r="C418" s="3">
        <f t="shared" si="7"/>
        <v>3</v>
      </c>
      <c r="D418" s="1"/>
      <c r="Q418"/>
    </row>
    <row r="419" spans="1:17" x14ac:dyDescent="0.3">
      <c r="A419" s="4">
        <v>46072</v>
      </c>
      <c r="B419" s="5" t="s">
        <v>41</v>
      </c>
      <c r="C419" s="3">
        <f t="shared" si="7"/>
        <v>4</v>
      </c>
      <c r="D419" s="1"/>
      <c r="Q419"/>
    </row>
    <row r="420" spans="1:17" x14ac:dyDescent="0.3">
      <c r="A420" s="4">
        <v>46073</v>
      </c>
      <c r="B420" s="5" t="s">
        <v>42</v>
      </c>
      <c r="C420" s="3">
        <f t="shared" si="7"/>
        <v>5</v>
      </c>
      <c r="D420" s="1"/>
      <c r="Q420"/>
    </row>
    <row r="421" spans="1:17" x14ac:dyDescent="0.3">
      <c r="A421" s="4">
        <v>46074</v>
      </c>
      <c r="B421" s="5" t="s">
        <v>43</v>
      </c>
      <c r="C421" s="3">
        <f t="shared" si="7"/>
        <v>6</v>
      </c>
      <c r="D421" s="1"/>
      <c r="Q421"/>
    </row>
    <row r="422" spans="1:17" x14ac:dyDescent="0.3">
      <c r="A422" s="4">
        <v>46075</v>
      </c>
      <c r="B422" s="5" t="s">
        <v>44</v>
      </c>
      <c r="C422" s="3">
        <f t="shared" si="7"/>
        <v>7</v>
      </c>
      <c r="D422" s="1"/>
      <c r="Q422"/>
    </row>
    <row r="423" spans="1:17" x14ac:dyDescent="0.3">
      <c r="A423" s="4">
        <v>46076</v>
      </c>
      <c r="B423" s="5" t="s">
        <v>45</v>
      </c>
      <c r="C423" s="3">
        <f t="shared" si="7"/>
        <v>1</v>
      </c>
      <c r="D423" s="1"/>
      <c r="Q423"/>
    </row>
    <row r="424" spans="1:17" x14ac:dyDescent="0.3">
      <c r="A424" s="4">
        <v>46077</v>
      </c>
      <c r="B424" s="5" t="s">
        <v>46</v>
      </c>
      <c r="C424" s="3">
        <f t="shared" si="7"/>
        <v>2</v>
      </c>
      <c r="D424" s="1"/>
      <c r="Q424"/>
    </row>
    <row r="425" spans="1:17" x14ac:dyDescent="0.3">
      <c r="A425" s="4">
        <v>46078</v>
      </c>
      <c r="B425" s="5" t="s">
        <v>40</v>
      </c>
      <c r="C425" s="3">
        <f t="shared" si="7"/>
        <v>3</v>
      </c>
      <c r="D425" s="1"/>
      <c r="Q425"/>
    </row>
    <row r="426" spans="1:17" x14ac:dyDescent="0.3">
      <c r="A426" s="4">
        <v>46079</v>
      </c>
      <c r="B426" s="5" t="s">
        <v>41</v>
      </c>
      <c r="C426" s="3">
        <f t="shared" si="7"/>
        <v>4</v>
      </c>
      <c r="D426" s="1"/>
      <c r="Q426"/>
    </row>
    <row r="427" spans="1:17" x14ac:dyDescent="0.3">
      <c r="A427" s="4">
        <v>46080</v>
      </c>
      <c r="B427" s="5" t="s">
        <v>42</v>
      </c>
      <c r="C427" s="3">
        <f t="shared" si="7"/>
        <v>5</v>
      </c>
      <c r="D427" s="1"/>
      <c r="Q427"/>
    </row>
    <row r="428" spans="1:17" x14ac:dyDescent="0.3">
      <c r="A428" s="4">
        <v>46081</v>
      </c>
      <c r="B428" s="5" t="s">
        <v>43</v>
      </c>
      <c r="C428" s="3">
        <f t="shared" si="7"/>
        <v>6</v>
      </c>
      <c r="D428" s="1"/>
      <c r="Q428"/>
    </row>
    <row r="429" spans="1:17" x14ac:dyDescent="0.3">
      <c r="A429" s="4">
        <v>46082</v>
      </c>
      <c r="B429" s="5" t="s">
        <v>44</v>
      </c>
      <c r="C429" s="3">
        <f t="shared" si="7"/>
        <v>7</v>
      </c>
      <c r="D429" s="1"/>
      <c r="Q429"/>
    </row>
    <row r="430" spans="1:17" x14ac:dyDescent="0.3">
      <c r="A430" s="4">
        <v>46083</v>
      </c>
      <c r="B430" s="5" t="s">
        <v>45</v>
      </c>
      <c r="C430" s="3">
        <f t="shared" si="7"/>
        <v>1</v>
      </c>
      <c r="D430" s="1"/>
      <c r="Q430"/>
    </row>
    <row r="431" spans="1:17" x14ac:dyDescent="0.3">
      <c r="A431" s="4">
        <v>46084</v>
      </c>
      <c r="B431" s="5" t="s">
        <v>46</v>
      </c>
      <c r="C431" s="3">
        <f t="shared" si="7"/>
        <v>2</v>
      </c>
      <c r="D431" s="1"/>
      <c r="Q431"/>
    </row>
    <row r="432" spans="1:17" x14ac:dyDescent="0.3">
      <c r="A432" s="4">
        <v>46085</v>
      </c>
      <c r="B432" s="5" t="s">
        <v>40</v>
      </c>
      <c r="C432" s="3">
        <f t="shared" si="7"/>
        <v>3</v>
      </c>
      <c r="D432" s="1"/>
      <c r="Q432"/>
    </row>
    <row r="433" spans="1:17" x14ac:dyDescent="0.3">
      <c r="A433" s="4">
        <v>46086</v>
      </c>
      <c r="B433" s="5" t="s">
        <v>41</v>
      </c>
      <c r="C433" s="3">
        <f t="shared" si="7"/>
        <v>4</v>
      </c>
      <c r="D433" s="1"/>
      <c r="Q433"/>
    </row>
    <row r="434" spans="1:17" x14ac:dyDescent="0.3">
      <c r="A434" s="4">
        <v>46087</v>
      </c>
      <c r="B434" s="5" t="s">
        <v>42</v>
      </c>
      <c r="C434" s="3">
        <f t="shared" si="7"/>
        <v>5</v>
      </c>
      <c r="D434" s="1"/>
      <c r="Q434"/>
    </row>
    <row r="435" spans="1:17" x14ac:dyDescent="0.3">
      <c r="A435" s="4">
        <v>46088</v>
      </c>
      <c r="B435" s="5" t="s">
        <v>43</v>
      </c>
      <c r="C435" s="3">
        <f t="shared" si="7"/>
        <v>6</v>
      </c>
      <c r="D435" s="1"/>
      <c r="Q435"/>
    </row>
    <row r="436" spans="1:17" x14ac:dyDescent="0.3">
      <c r="A436" s="4">
        <v>46089</v>
      </c>
      <c r="B436" s="5" t="s">
        <v>44</v>
      </c>
      <c r="C436" s="3">
        <f t="shared" si="7"/>
        <v>7</v>
      </c>
      <c r="D436" s="1"/>
      <c r="Q436"/>
    </row>
    <row r="437" spans="1:17" x14ac:dyDescent="0.3">
      <c r="A437" s="4">
        <v>46090</v>
      </c>
      <c r="B437" s="5" t="s">
        <v>45</v>
      </c>
      <c r="C437" s="3">
        <f t="shared" si="7"/>
        <v>1</v>
      </c>
      <c r="D437" s="1"/>
      <c r="Q437"/>
    </row>
    <row r="438" spans="1:17" x14ac:dyDescent="0.3">
      <c r="A438" s="4">
        <v>46091</v>
      </c>
      <c r="B438" s="5" t="s">
        <v>46</v>
      </c>
      <c r="C438" s="3">
        <f t="shared" si="7"/>
        <v>2</v>
      </c>
      <c r="D438" s="1"/>
      <c r="Q438"/>
    </row>
    <row r="439" spans="1:17" x14ac:dyDescent="0.3">
      <c r="A439" s="4">
        <v>46092</v>
      </c>
      <c r="B439" s="5" t="s">
        <v>40</v>
      </c>
      <c r="C439" s="3">
        <f t="shared" si="7"/>
        <v>3</v>
      </c>
      <c r="D439" s="1"/>
      <c r="Q439"/>
    </row>
    <row r="440" spans="1:17" x14ac:dyDescent="0.3">
      <c r="A440" s="4">
        <v>46093</v>
      </c>
      <c r="B440" s="5" t="s">
        <v>41</v>
      </c>
      <c r="C440" s="3">
        <f t="shared" si="7"/>
        <v>4</v>
      </c>
      <c r="D440" s="1"/>
      <c r="Q440"/>
    </row>
    <row r="441" spans="1:17" x14ac:dyDescent="0.3">
      <c r="A441" s="4">
        <v>46094</v>
      </c>
      <c r="B441" s="5" t="s">
        <v>42</v>
      </c>
      <c r="C441" s="3">
        <f t="shared" si="7"/>
        <v>5</v>
      </c>
      <c r="D441" s="1"/>
      <c r="Q441"/>
    </row>
    <row r="442" spans="1:17" x14ac:dyDescent="0.3">
      <c r="A442" s="4">
        <v>46095</v>
      </c>
      <c r="B442" s="5" t="s">
        <v>43</v>
      </c>
      <c r="C442" s="3">
        <f t="shared" si="7"/>
        <v>6</v>
      </c>
      <c r="D442" s="1"/>
      <c r="Q442"/>
    </row>
    <row r="443" spans="1:17" x14ac:dyDescent="0.3">
      <c r="A443" s="4">
        <v>46096</v>
      </c>
      <c r="B443" s="5" t="s">
        <v>44</v>
      </c>
      <c r="C443" s="3">
        <f t="shared" si="7"/>
        <v>7</v>
      </c>
      <c r="D443" s="1"/>
      <c r="Q443"/>
    </row>
    <row r="444" spans="1:17" x14ac:dyDescent="0.3">
      <c r="A444" s="4">
        <v>46097</v>
      </c>
      <c r="B444" s="5" t="s">
        <v>45</v>
      </c>
      <c r="C444" s="3">
        <f t="shared" si="7"/>
        <v>1</v>
      </c>
      <c r="D444" s="1"/>
      <c r="Q444"/>
    </row>
    <row r="445" spans="1:17" x14ac:dyDescent="0.3">
      <c r="A445" s="4">
        <v>46098</v>
      </c>
      <c r="B445" s="5" t="s">
        <v>46</v>
      </c>
      <c r="C445" s="3">
        <f t="shared" si="7"/>
        <v>2</v>
      </c>
      <c r="D445" s="1"/>
      <c r="Q445"/>
    </row>
    <row r="446" spans="1:17" x14ac:dyDescent="0.3">
      <c r="A446" s="4">
        <v>46099</v>
      </c>
      <c r="B446" s="5" t="s">
        <v>40</v>
      </c>
      <c r="C446" s="3">
        <f t="shared" si="7"/>
        <v>3</v>
      </c>
      <c r="D446" s="1"/>
      <c r="Q446"/>
    </row>
    <row r="447" spans="1:17" x14ac:dyDescent="0.3">
      <c r="A447" s="4">
        <v>46100</v>
      </c>
      <c r="B447" s="5" t="s">
        <v>41</v>
      </c>
      <c r="C447" s="3">
        <f t="shared" si="7"/>
        <v>4</v>
      </c>
      <c r="D447" s="1"/>
      <c r="Q447"/>
    </row>
    <row r="448" spans="1:17" x14ac:dyDescent="0.3">
      <c r="A448" s="4">
        <v>46101</v>
      </c>
      <c r="B448" s="5" t="s">
        <v>42</v>
      </c>
      <c r="C448" s="3">
        <f t="shared" si="7"/>
        <v>5</v>
      </c>
      <c r="D448" s="1"/>
      <c r="Q448"/>
    </row>
    <row r="449" spans="1:17" x14ac:dyDescent="0.3">
      <c r="A449" s="4">
        <v>46102</v>
      </c>
      <c r="B449" s="5" t="s">
        <v>43</v>
      </c>
      <c r="C449" s="3">
        <f t="shared" si="7"/>
        <v>6</v>
      </c>
      <c r="D449" s="1"/>
      <c r="Q449"/>
    </row>
    <row r="450" spans="1:17" x14ac:dyDescent="0.3">
      <c r="A450" s="4">
        <v>46103</v>
      </c>
      <c r="B450" s="5" t="s">
        <v>44</v>
      </c>
      <c r="C450" s="3">
        <f t="shared" si="7"/>
        <v>7</v>
      </c>
      <c r="D450" s="1"/>
      <c r="Q450"/>
    </row>
    <row r="451" spans="1:17" x14ac:dyDescent="0.3">
      <c r="A451" s="4">
        <v>46104</v>
      </c>
      <c r="B451" s="5" t="s">
        <v>45</v>
      </c>
      <c r="C451" s="3">
        <f t="shared" si="7"/>
        <v>1</v>
      </c>
      <c r="D451" s="1"/>
      <c r="Q451"/>
    </row>
    <row r="452" spans="1:17" x14ac:dyDescent="0.3">
      <c r="A452" s="4">
        <v>46105</v>
      </c>
      <c r="B452" s="5" t="s">
        <v>46</v>
      </c>
      <c r="C452" s="3">
        <f t="shared" si="7"/>
        <v>2</v>
      </c>
      <c r="D452" s="1"/>
      <c r="Q452"/>
    </row>
    <row r="453" spans="1:17" x14ac:dyDescent="0.3">
      <c r="A453" s="4">
        <v>46106</v>
      </c>
      <c r="B453" s="5" t="s">
        <v>40</v>
      </c>
      <c r="C453" s="3">
        <f t="shared" si="7"/>
        <v>3</v>
      </c>
      <c r="D453" s="1"/>
      <c r="Q453"/>
    </row>
    <row r="454" spans="1:17" x14ac:dyDescent="0.3">
      <c r="A454" s="4">
        <v>46107</v>
      </c>
      <c r="B454" s="5" t="s">
        <v>41</v>
      </c>
      <c r="C454" s="3">
        <f t="shared" ref="C454:C517" si="8">WEEKDAY(A454,2)</f>
        <v>4</v>
      </c>
      <c r="D454" s="1"/>
      <c r="Q454"/>
    </row>
    <row r="455" spans="1:17" x14ac:dyDescent="0.3">
      <c r="A455" s="4">
        <v>46108</v>
      </c>
      <c r="B455" s="5" t="s">
        <v>42</v>
      </c>
      <c r="C455" s="3">
        <f t="shared" si="8"/>
        <v>5</v>
      </c>
      <c r="D455" s="1"/>
      <c r="Q455"/>
    </row>
    <row r="456" spans="1:17" x14ac:dyDescent="0.3">
      <c r="A456" s="4">
        <v>46109</v>
      </c>
      <c r="B456" s="5" t="s">
        <v>43</v>
      </c>
      <c r="C456" s="3">
        <f t="shared" si="8"/>
        <v>6</v>
      </c>
      <c r="D456" s="1"/>
      <c r="Q456"/>
    </row>
    <row r="457" spans="1:17" x14ac:dyDescent="0.3">
      <c r="A457" s="4">
        <v>46110</v>
      </c>
      <c r="B457" s="5" t="s">
        <v>44</v>
      </c>
      <c r="C457" s="3">
        <f t="shared" si="8"/>
        <v>7</v>
      </c>
      <c r="D457" s="1"/>
      <c r="Q457"/>
    </row>
    <row r="458" spans="1:17" x14ac:dyDescent="0.3">
      <c r="A458" s="4">
        <v>46111</v>
      </c>
      <c r="B458" s="5" t="s">
        <v>45</v>
      </c>
      <c r="C458" s="3">
        <f t="shared" si="8"/>
        <v>1</v>
      </c>
      <c r="D458" s="1"/>
      <c r="Q458"/>
    </row>
    <row r="459" spans="1:17" x14ac:dyDescent="0.3">
      <c r="A459" s="4">
        <v>46112</v>
      </c>
      <c r="B459" s="5" t="s">
        <v>46</v>
      </c>
      <c r="C459" s="3">
        <f t="shared" si="8"/>
        <v>2</v>
      </c>
      <c r="D459" s="1"/>
      <c r="Q459"/>
    </row>
    <row r="460" spans="1:17" x14ac:dyDescent="0.3">
      <c r="A460" s="4">
        <v>46113</v>
      </c>
      <c r="B460" s="5" t="s">
        <v>40</v>
      </c>
      <c r="C460" s="3">
        <f t="shared" si="8"/>
        <v>3</v>
      </c>
      <c r="D460" s="1"/>
      <c r="Q460"/>
    </row>
    <row r="461" spans="1:17" x14ac:dyDescent="0.3">
      <c r="A461" s="4">
        <v>46114</v>
      </c>
      <c r="B461" s="5" t="s">
        <v>41</v>
      </c>
      <c r="C461" s="3">
        <f t="shared" si="8"/>
        <v>4</v>
      </c>
      <c r="D461" s="1"/>
      <c r="Q461"/>
    </row>
    <row r="462" spans="1:17" x14ac:dyDescent="0.3">
      <c r="A462" s="4">
        <v>46115</v>
      </c>
      <c r="B462" s="5" t="s">
        <v>42</v>
      </c>
      <c r="C462" s="3">
        <f t="shared" si="8"/>
        <v>5</v>
      </c>
      <c r="D462" s="1"/>
      <c r="Q462"/>
    </row>
    <row r="463" spans="1:17" x14ac:dyDescent="0.3">
      <c r="A463" s="4">
        <v>46116</v>
      </c>
      <c r="B463" s="5" t="s">
        <v>43</v>
      </c>
      <c r="C463" s="3">
        <f t="shared" si="8"/>
        <v>6</v>
      </c>
      <c r="D463" s="1"/>
      <c r="Q463"/>
    </row>
    <row r="464" spans="1:17" x14ac:dyDescent="0.3">
      <c r="A464" s="4">
        <v>46117</v>
      </c>
      <c r="B464" s="5" t="s">
        <v>44</v>
      </c>
      <c r="C464" s="3">
        <f t="shared" si="8"/>
        <v>7</v>
      </c>
      <c r="D464" s="1"/>
      <c r="Q464"/>
    </row>
    <row r="465" spans="1:17" x14ac:dyDescent="0.3">
      <c r="A465" s="4">
        <v>46118</v>
      </c>
      <c r="B465" s="5" t="s">
        <v>45</v>
      </c>
      <c r="C465" s="3">
        <f t="shared" si="8"/>
        <v>1</v>
      </c>
      <c r="D465" s="1"/>
      <c r="Q465"/>
    </row>
    <row r="466" spans="1:17" x14ac:dyDescent="0.3">
      <c r="A466" s="4">
        <v>46119</v>
      </c>
      <c r="B466" s="5" t="s">
        <v>46</v>
      </c>
      <c r="C466" s="3">
        <f t="shared" si="8"/>
        <v>2</v>
      </c>
      <c r="D466" s="1"/>
      <c r="Q466"/>
    </row>
    <row r="467" spans="1:17" x14ac:dyDescent="0.3">
      <c r="A467" s="4">
        <v>46120</v>
      </c>
      <c r="B467" s="5" t="s">
        <v>40</v>
      </c>
      <c r="C467" s="3">
        <f t="shared" si="8"/>
        <v>3</v>
      </c>
      <c r="D467" s="1"/>
      <c r="Q467"/>
    </row>
    <row r="468" spans="1:17" x14ac:dyDescent="0.3">
      <c r="A468" s="4">
        <v>46121</v>
      </c>
      <c r="B468" s="5" t="s">
        <v>41</v>
      </c>
      <c r="C468" s="3">
        <f t="shared" si="8"/>
        <v>4</v>
      </c>
      <c r="D468" s="1"/>
      <c r="Q468"/>
    </row>
    <row r="469" spans="1:17" x14ac:dyDescent="0.3">
      <c r="A469" s="4">
        <v>46122</v>
      </c>
      <c r="B469" s="5" t="s">
        <v>42</v>
      </c>
      <c r="C469" s="3">
        <f t="shared" si="8"/>
        <v>5</v>
      </c>
      <c r="D469" s="1"/>
      <c r="Q469"/>
    </row>
    <row r="470" spans="1:17" x14ac:dyDescent="0.3">
      <c r="A470" s="4">
        <v>46123</v>
      </c>
      <c r="B470" s="5" t="s">
        <v>43</v>
      </c>
      <c r="C470" s="3">
        <f t="shared" si="8"/>
        <v>6</v>
      </c>
      <c r="D470" s="1"/>
      <c r="Q470"/>
    </row>
    <row r="471" spans="1:17" x14ac:dyDescent="0.3">
      <c r="A471" s="4">
        <v>46124</v>
      </c>
      <c r="B471" s="5" t="s">
        <v>44</v>
      </c>
      <c r="C471" s="3">
        <f t="shared" si="8"/>
        <v>7</v>
      </c>
      <c r="D471" s="1"/>
      <c r="Q471"/>
    </row>
    <row r="472" spans="1:17" x14ac:dyDescent="0.3">
      <c r="A472" s="4">
        <v>46125</v>
      </c>
      <c r="B472" s="5" t="s">
        <v>45</v>
      </c>
      <c r="C472" s="3">
        <f t="shared" si="8"/>
        <v>1</v>
      </c>
      <c r="D472" s="1"/>
      <c r="Q472"/>
    </row>
    <row r="473" spans="1:17" x14ac:dyDescent="0.3">
      <c r="A473" s="4">
        <v>46126</v>
      </c>
      <c r="B473" s="5" t="s">
        <v>46</v>
      </c>
      <c r="C473" s="3">
        <f t="shared" si="8"/>
        <v>2</v>
      </c>
      <c r="D473" s="1"/>
      <c r="Q473"/>
    </row>
    <row r="474" spans="1:17" x14ac:dyDescent="0.3">
      <c r="A474" s="4">
        <v>46127</v>
      </c>
      <c r="B474" s="5" t="s">
        <v>40</v>
      </c>
      <c r="C474" s="3">
        <f t="shared" si="8"/>
        <v>3</v>
      </c>
      <c r="D474" s="1"/>
      <c r="Q474"/>
    </row>
    <row r="475" spans="1:17" x14ac:dyDescent="0.3">
      <c r="A475" s="4">
        <v>46128</v>
      </c>
      <c r="B475" s="5" t="s">
        <v>41</v>
      </c>
      <c r="C475" s="3">
        <f t="shared" si="8"/>
        <v>4</v>
      </c>
      <c r="D475" s="1"/>
      <c r="Q475"/>
    </row>
    <row r="476" spans="1:17" x14ac:dyDescent="0.3">
      <c r="A476" s="4">
        <v>46129</v>
      </c>
      <c r="B476" s="5" t="s">
        <v>42</v>
      </c>
      <c r="C476" s="3">
        <f t="shared" si="8"/>
        <v>5</v>
      </c>
      <c r="D476" s="1"/>
      <c r="Q476"/>
    </row>
    <row r="477" spans="1:17" x14ac:dyDescent="0.3">
      <c r="A477" s="4">
        <v>46130</v>
      </c>
      <c r="B477" s="5" t="s">
        <v>43</v>
      </c>
      <c r="C477" s="3">
        <f t="shared" si="8"/>
        <v>6</v>
      </c>
      <c r="D477" s="1"/>
      <c r="Q477"/>
    </row>
    <row r="478" spans="1:17" x14ac:dyDescent="0.3">
      <c r="A478" s="4">
        <v>46131</v>
      </c>
      <c r="B478" s="5" t="s">
        <v>44</v>
      </c>
      <c r="C478" s="3">
        <f t="shared" si="8"/>
        <v>7</v>
      </c>
      <c r="D478" s="1"/>
      <c r="Q478"/>
    </row>
    <row r="479" spans="1:17" x14ac:dyDescent="0.3">
      <c r="A479" s="4">
        <v>46132</v>
      </c>
      <c r="B479" s="5" t="s">
        <v>45</v>
      </c>
      <c r="C479" s="3">
        <f t="shared" si="8"/>
        <v>1</v>
      </c>
      <c r="D479" s="1"/>
      <c r="Q479"/>
    </row>
    <row r="480" spans="1:17" x14ac:dyDescent="0.3">
      <c r="A480" s="4">
        <v>46133</v>
      </c>
      <c r="B480" s="5" t="s">
        <v>46</v>
      </c>
      <c r="C480" s="3">
        <f t="shared" si="8"/>
        <v>2</v>
      </c>
      <c r="D480" s="1"/>
      <c r="Q480"/>
    </row>
    <row r="481" spans="1:17" x14ac:dyDescent="0.3">
      <c r="A481" s="4">
        <v>46134</v>
      </c>
      <c r="B481" s="5" t="s">
        <v>40</v>
      </c>
      <c r="C481" s="3">
        <f t="shared" si="8"/>
        <v>3</v>
      </c>
      <c r="D481" s="1"/>
      <c r="Q481"/>
    </row>
    <row r="482" spans="1:17" x14ac:dyDescent="0.3">
      <c r="A482" s="4">
        <v>46135</v>
      </c>
      <c r="B482" s="5" t="s">
        <v>41</v>
      </c>
      <c r="C482" s="3">
        <f t="shared" si="8"/>
        <v>4</v>
      </c>
      <c r="D482" s="1"/>
      <c r="Q482"/>
    </row>
    <row r="483" spans="1:17" x14ac:dyDescent="0.3">
      <c r="A483" s="4">
        <v>46136</v>
      </c>
      <c r="B483" s="5" t="s">
        <v>42</v>
      </c>
      <c r="C483" s="3">
        <f t="shared" si="8"/>
        <v>5</v>
      </c>
      <c r="D483" s="1"/>
      <c r="Q483"/>
    </row>
    <row r="484" spans="1:17" x14ac:dyDescent="0.3">
      <c r="A484" s="4">
        <v>46137</v>
      </c>
      <c r="B484" s="5" t="s">
        <v>43</v>
      </c>
      <c r="C484" s="3">
        <f t="shared" si="8"/>
        <v>6</v>
      </c>
      <c r="D484" s="1"/>
      <c r="Q484"/>
    </row>
    <row r="485" spans="1:17" x14ac:dyDescent="0.3">
      <c r="A485" s="4">
        <v>46138</v>
      </c>
      <c r="B485" s="5" t="s">
        <v>44</v>
      </c>
      <c r="C485" s="3">
        <f t="shared" si="8"/>
        <v>7</v>
      </c>
      <c r="D485" s="1"/>
      <c r="Q485"/>
    </row>
    <row r="486" spans="1:17" x14ac:dyDescent="0.3">
      <c r="A486" s="4">
        <v>46139</v>
      </c>
      <c r="B486" s="5" t="s">
        <v>45</v>
      </c>
      <c r="C486" s="3">
        <f t="shared" si="8"/>
        <v>1</v>
      </c>
      <c r="D486" s="1"/>
      <c r="Q486"/>
    </row>
    <row r="487" spans="1:17" x14ac:dyDescent="0.3">
      <c r="A487" s="4">
        <v>46140</v>
      </c>
      <c r="B487" s="5" t="s">
        <v>46</v>
      </c>
      <c r="C487" s="3">
        <f t="shared" si="8"/>
        <v>2</v>
      </c>
      <c r="D487" s="1"/>
      <c r="Q487"/>
    </row>
    <row r="488" spans="1:17" x14ac:dyDescent="0.3">
      <c r="A488" s="4">
        <v>46141</v>
      </c>
      <c r="B488" s="5" t="s">
        <v>40</v>
      </c>
      <c r="C488" s="3">
        <f t="shared" si="8"/>
        <v>3</v>
      </c>
      <c r="D488" s="1"/>
      <c r="Q488"/>
    </row>
    <row r="489" spans="1:17" x14ac:dyDescent="0.3">
      <c r="A489" s="4">
        <v>46142</v>
      </c>
      <c r="B489" s="5" t="s">
        <v>41</v>
      </c>
      <c r="C489" s="3">
        <f t="shared" si="8"/>
        <v>4</v>
      </c>
      <c r="D489" s="1"/>
      <c r="Q489"/>
    </row>
    <row r="490" spans="1:17" x14ac:dyDescent="0.3">
      <c r="A490" s="4">
        <v>46143</v>
      </c>
      <c r="B490" s="5" t="s">
        <v>42</v>
      </c>
      <c r="C490" s="3">
        <f t="shared" si="8"/>
        <v>5</v>
      </c>
      <c r="D490" s="1"/>
      <c r="Q490"/>
    </row>
    <row r="491" spans="1:17" x14ac:dyDescent="0.3">
      <c r="A491" s="4">
        <v>46144</v>
      </c>
      <c r="B491" s="5" t="s">
        <v>43</v>
      </c>
      <c r="C491" s="3">
        <f t="shared" si="8"/>
        <v>6</v>
      </c>
      <c r="D491" s="1"/>
      <c r="Q491"/>
    </row>
    <row r="492" spans="1:17" x14ac:dyDescent="0.3">
      <c r="A492" s="4">
        <v>46145</v>
      </c>
      <c r="B492" s="5" t="s">
        <v>44</v>
      </c>
      <c r="C492" s="3">
        <f t="shared" si="8"/>
        <v>7</v>
      </c>
      <c r="D492" s="1"/>
      <c r="Q492"/>
    </row>
    <row r="493" spans="1:17" x14ac:dyDescent="0.3">
      <c r="A493" s="4">
        <v>46146</v>
      </c>
      <c r="B493" s="5" t="s">
        <v>45</v>
      </c>
      <c r="C493" s="3">
        <f t="shared" si="8"/>
        <v>1</v>
      </c>
      <c r="D493" s="1"/>
      <c r="Q493"/>
    </row>
    <row r="494" spans="1:17" x14ac:dyDescent="0.3">
      <c r="A494" s="4">
        <v>46147</v>
      </c>
      <c r="B494" s="5" t="s">
        <v>46</v>
      </c>
      <c r="C494" s="3">
        <f t="shared" si="8"/>
        <v>2</v>
      </c>
      <c r="D494" s="1"/>
      <c r="Q494"/>
    </row>
    <row r="495" spans="1:17" x14ac:dyDescent="0.3">
      <c r="A495" s="4">
        <v>46148</v>
      </c>
      <c r="B495" s="5" t="s">
        <v>40</v>
      </c>
      <c r="C495" s="3">
        <f t="shared" si="8"/>
        <v>3</v>
      </c>
      <c r="D495" s="1"/>
      <c r="Q495"/>
    </row>
    <row r="496" spans="1:17" x14ac:dyDescent="0.3">
      <c r="A496" s="4">
        <v>46149</v>
      </c>
      <c r="B496" s="5" t="s">
        <v>41</v>
      </c>
      <c r="C496" s="3">
        <f t="shared" si="8"/>
        <v>4</v>
      </c>
      <c r="D496" s="1"/>
      <c r="Q496"/>
    </row>
    <row r="497" spans="1:17" x14ac:dyDescent="0.3">
      <c r="A497" s="4">
        <v>46150</v>
      </c>
      <c r="B497" s="5" t="s">
        <v>42</v>
      </c>
      <c r="C497" s="3">
        <f t="shared" si="8"/>
        <v>5</v>
      </c>
      <c r="D497" s="1"/>
      <c r="Q497"/>
    </row>
    <row r="498" spans="1:17" x14ac:dyDescent="0.3">
      <c r="A498" s="4">
        <v>46151</v>
      </c>
      <c r="B498" s="5" t="s">
        <v>43</v>
      </c>
      <c r="C498" s="3">
        <f t="shared" si="8"/>
        <v>6</v>
      </c>
      <c r="D498" s="1"/>
      <c r="Q498"/>
    </row>
    <row r="499" spans="1:17" x14ac:dyDescent="0.3">
      <c r="A499" s="4">
        <v>46152</v>
      </c>
      <c r="B499" s="5" t="s">
        <v>44</v>
      </c>
      <c r="C499" s="3">
        <f t="shared" si="8"/>
        <v>7</v>
      </c>
      <c r="D499" s="1"/>
      <c r="Q499"/>
    </row>
    <row r="500" spans="1:17" x14ac:dyDescent="0.3">
      <c r="A500" s="4">
        <v>46153</v>
      </c>
      <c r="B500" s="5" t="s">
        <v>45</v>
      </c>
      <c r="C500" s="3">
        <f t="shared" si="8"/>
        <v>1</v>
      </c>
      <c r="D500" s="1"/>
      <c r="Q500"/>
    </row>
    <row r="501" spans="1:17" x14ac:dyDescent="0.3">
      <c r="A501" s="4">
        <v>46154</v>
      </c>
      <c r="B501" s="5" t="s">
        <v>46</v>
      </c>
      <c r="C501" s="3">
        <f t="shared" si="8"/>
        <v>2</v>
      </c>
      <c r="D501" s="1"/>
      <c r="Q501"/>
    </row>
    <row r="502" spans="1:17" x14ac:dyDescent="0.3">
      <c r="A502" s="4">
        <v>46155</v>
      </c>
      <c r="B502" s="5" t="s">
        <v>40</v>
      </c>
      <c r="C502" s="3">
        <f t="shared" si="8"/>
        <v>3</v>
      </c>
      <c r="D502" s="1"/>
      <c r="Q502"/>
    </row>
    <row r="503" spans="1:17" x14ac:dyDescent="0.3">
      <c r="A503" s="4">
        <v>46156</v>
      </c>
      <c r="B503" s="5" t="s">
        <v>41</v>
      </c>
      <c r="C503" s="3">
        <f t="shared" si="8"/>
        <v>4</v>
      </c>
      <c r="D503" s="1"/>
      <c r="Q503"/>
    </row>
    <row r="504" spans="1:17" x14ac:dyDescent="0.3">
      <c r="A504" s="4">
        <v>46157</v>
      </c>
      <c r="B504" s="5" t="s">
        <v>42</v>
      </c>
      <c r="C504" s="3">
        <f t="shared" si="8"/>
        <v>5</v>
      </c>
      <c r="D504" s="1"/>
      <c r="Q504"/>
    </row>
    <row r="505" spans="1:17" x14ac:dyDescent="0.3">
      <c r="A505" s="4">
        <v>46158</v>
      </c>
      <c r="B505" s="5" t="s">
        <v>43</v>
      </c>
      <c r="C505" s="3">
        <f t="shared" si="8"/>
        <v>6</v>
      </c>
      <c r="D505" s="1"/>
      <c r="Q505"/>
    </row>
    <row r="506" spans="1:17" x14ac:dyDescent="0.3">
      <c r="A506" s="4">
        <v>46159</v>
      </c>
      <c r="B506" s="5" t="s">
        <v>44</v>
      </c>
      <c r="C506" s="3">
        <f t="shared" si="8"/>
        <v>7</v>
      </c>
      <c r="D506" s="1"/>
      <c r="Q506"/>
    </row>
    <row r="507" spans="1:17" x14ac:dyDescent="0.3">
      <c r="A507" s="4">
        <v>46160</v>
      </c>
      <c r="B507" s="5" t="s">
        <v>45</v>
      </c>
      <c r="C507" s="3">
        <f t="shared" si="8"/>
        <v>1</v>
      </c>
      <c r="D507" s="1"/>
      <c r="Q507"/>
    </row>
    <row r="508" spans="1:17" x14ac:dyDescent="0.3">
      <c r="A508" s="4">
        <v>46161</v>
      </c>
      <c r="B508" s="5" t="s">
        <v>46</v>
      </c>
      <c r="C508" s="3">
        <f t="shared" si="8"/>
        <v>2</v>
      </c>
      <c r="D508" s="1"/>
      <c r="Q508"/>
    </row>
    <row r="509" spans="1:17" x14ac:dyDescent="0.3">
      <c r="A509" s="4">
        <v>46162</v>
      </c>
      <c r="B509" s="5" t="s">
        <v>40</v>
      </c>
      <c r="C509" s="3">
        <f t="shared" si="8"/>
        <v>3</v>
      </c>
      <c r="D509" s="1"/>
      <c r="Q509"/>
    </row>
    <row r="510" spans="1:17" x14ac:dyDescent="0.3">
      <c r="A510" s="4">
        <v>46163</v>
      </c>
      <c r="B510" s="5" t="s">
        <v>41</v>
      </c>
      <c r="C510" s="3">
        <f t="shared" si="8"/>
        <v>4</v>
      </c>
      <c r="D510" s="1"/>
      <c r="Q510"/>
    </row>
    <row r="511" spans="1:17" x14ac:dyDescent="0.3">
      <c r="A511" s="4">
        <v>46164</v>
      </c>
      <c r="B511" s="5" t="s">
        <v>42</v>
      </c>
      <c r="C511" s="3">
        <f t="shared" si="8"/>
        <v>5</v>
      </c>
      <c r="D511" s="1"/>
      <c r="Q511"/>
    </row>
    <row r="512" spans="1:17" x14ac:dyDescent="0.3">
      <c r="A512" s="4">
        <v>46165</v>
      </c>
      <c r="B512" s="5" t="s">
        <v>43</v>
      </c>
      <c r="C512" s="3">
        <f t="shared" si="8"/>
        <v>6</v>
      </c>
      <c r="D512" s="1"/>
      <c r="Q512"/>
    </row>
    <row r="513" spans="1:17" x14ac:dyDescent="0.3">
      <c r="A513" s="4">
        <v>46166</v>
      </c>
      <c r="B513" s="5" t="s">
        <v>44</v>
      </c>
      <c r="C513" s="3">
        <f t="shared" si="8"/>
        <v>7</v>
      </c>
      <c r="D513" s="1"/>
      <c r="Q513"/>
    </row>
    <row r="514" spans="1:17" x14ac:dyDescent="0.3">
      <c r="A514" s="4">
        <v>46167</v>
      </c>
      <c r="B514" s="5" t="s">
        <v>45</v>
      </c>
      <c r="C514" s="3">
        <f t="shared" si="8"/>
        <v>1</v>
      </c>
      <c r="D514" s="1"/>
      <c r="Q514"/>
    </row>
    <row r="515" spans="1:17" x14ac:dyDescent="0.3">
      <c r="A515" s="4">
        <v>46168</v>
      </c>
      <c r="B515" s="5" t="s">
        <v>46</v>
      </c>
      <c r="C515" s="3">
        <f t="shared" si="8"/>
        <v>2</v>
      </c>
      <c r="D515" s="1"/>
      <c r="Q515"/>
    </row>
    <row r="516" spans="1:17" x14ac:dyDescent="0.3">
      <c r="A516" s="4">
        <v>46169</v>
      </c>
      <c r="B516" s="5" t="s">
        <v>40</v>
      </c>
      <c r="C516" s="3">
        <f t="shared" si="8"/>
        <v>3</v>
      </c>
      <c r="D516" s="1"/>
      <c r="Q516"/>
    </row>
    <row r="517" spans="1:17" x14ac:dyDescent="0.3">
      <c r="A517" s="4">
        <v>46170</v>
      </c>
      <c r="B517" s="5" t="s">
        <v>41</v>
      </c>
      <c r="C517" s="3">
        <f t="shared" si="8"/>
        <v>4</v>
      </c>
      <c r="D517" s="1"/>
      <c r="Q517"/>
    </row>
    <row r="518" spans="1:17" x14ac:dyDescent="0.3">
      <c r="A518" s="4">
        <v>46171</v>
      </c>
      <c r="B518" s="5" t="s">
        <v>42</v>
      </c>
      <c r="C518" s="3">
        <f t="shared" ref="C518:C581" si="9">WEEKDAY(A518,2)</f>
        <v>5</v>
      </c>
      <c r="D518" s="1"/>
      <c r="Q518"/>
    </row>
    <row r="519" spans="1:17" x14ac:dyDescent="0.3">
      <c r="A519" s="4">
        <v>46172</v>
      </c>
      <c r="B519" s="5" t="s">
        <v>43</v>
      </c>
      <c r="C519" s="3">
        <f t="shared" si="9"/>
        <v>6</v>
      </c>
      <c r="D519" s="1"/>
      <c r="Q519"/>
    </row>
    <row r="520" spans="1:17" x14ac:dyDescent="0.3">
      <c r="A520" s="4">
        <v>46173</v>
      </c>
      <c r="B520" s="5" t="s">
        <v>44</v>
      </c>
      <c r="C520" s="3">
        <f t="shared" si="9"/>
        <v>7</v>
      </c>
      <c r="D520" s="1"/>
      <c r="Q520"/>
    </row>
    <row r="521" spans="1:17" x14ac:dyDescent="0.3">
      <c r="A521" s="4">
        <v>46174</v>
      </c>
      <c r="B521" s="5" t="s">
        <v>45</v>
      </c>
      <c r="C521" s="3">
        <f t="shared" si="9"/>
        <v>1</v>
      </c>
      <c r="D521" s="1"/>
      <c r="Q521"/>
    </row>
    <row r="522" spans="1:17" x14ac:dyDescent="0.3">
      <c r="A522" s="4">
        <v>46175</v>
      </c>
      <c r="B522" s="5" t="s">
        <v>46</v>
      </c>
      <c r="C522" s="3">
        <f t="shared" si="9"/>
        <v>2</v>
      </c>
      <c r="D522" s="1"/>
      <c r="Q522"/>
    </row>
    <row r="523" spans="1:17" x14ac:dyDescent="0.3">
      <c r="A523" s="4">
        <v>46176</v>
      </c>
      <c r="B523" s="5" t="s">
        <v>40</v>
      </c>
      <c r="C523" s="3">
        <f t="shared" si="9"/>
        <v>3</v>
      </c>
      <c r="D523" s="1"/>
      <c r="Q523"/>
    </row>
    <row r="524" spans="1:17" x14ac:dyDescent="0.3">
      <c r="A524" s="4">
        <v>46177</v>
      </c>
      <c r="B524" s="5" t="s">
        <v>41</v>
      </c>
      <c r="C524" s="3">
        <f t="shared" si="9"/>
        <v>4</v>
      </c>
      <c r="D524" s="1"/>
      <c r="Q524"/>
    </row>
    <row r="525" spans="1:17" x14ac:dyDescent="0.3">
      <c r="A525" s="4">
        <v>46178</v>
      </c>
      <c r="B525" s="5" t="s">
        <v>42</v>
      </c>
      <c r="C525" s="3">
        <f t="shared" si="9"/>
        <v>5</v>
      </c>
      <c r="D525" s="1"/>
      <c r="Q525"/>
    </row>
    <row r="526" spans="1:17" x14ac:dyDescent="0.3">
      <c r="A526" s="4">
        <v>46179</v>
      </c>
      <c r="B526" s="5" t="s">
        <v>43</v>
      </c>
      <c r="C526" s="3">
        <f t="shared" si="9"/>
        <v>6</v>
      </c>
      <c r="D526" s="1"/>
      <c r="Q526"/>
    </row>
    <row r="527" spans="1:17" x14ac:dyDescent="0.3">
      <c r="A527" s="4">
        <v>46180</v>
      </c>
      <c r="B527" s="5" t="s">
        <v>44</v>
      </c>
      <c r="C527" s="3">
        <f t="shared" si="9"/>
        <v>7</v>
      </c>
      <c r="D527" s="1"/>
      <c r="Q527"/>
    </row>
    <row r="528" spans="1:17" x14ac:dyDescent="0.3">
      <c r="A528" s="4">
        <v>46181</v>
      </c>
      <c r="B528" s="5" t="s">
        <v>45</v>
      </c>
      <c r="C528" s="3">
        <f t="shared" si="9"/>
        <v>1</v>
      </c>
      <c r="D528" s="1"/>
      <c r="Q528"/>
    </row>
    <row r="529" spans="1:17" x14ac:dyDescent="0.3">
      <c r="A529" s="4">
        <v>46182</v>
      </c>
      <c r="B529" s="5" t="s">
        <v>46</v>
      </c>
      <c r="C529" s="3">
        <f t="shared" si="9"/>
        <v>2</v>
      </c>
      <c r="D529" s="1"/>
      <c r="Q529"/>
    </row>
    <row r="530" spans="1:17" x14ac:dyDescent="0.3">
      <c r="A530" s="4">
        <v>46183</v>
      </c>
      <c r="B530" s="5" t="s">
        <v>40</v>
      </c>
      <c r="C530" s="3">
        <f t="shared" si="9"/>
        <v>3</v>
      </c>
      <c r="D530" s="1"/>
      <c r="Q530"/>
    </row>
    <row r="531" spans="1:17" x14ac:dyDescent="0.3">
      <c r="A531" s="4">
        <v>46184</v>
      </c>
      <c r="B531" s="5" t="s">
        <v>41</v>
      </c>
      <c r="C531" s="3">
        <f t="shared" si="9"/>
        <v>4</v>
      </c>
      <c r="D531" s="1"/>
      <c r="Q531"/>
    </row>
    <row r="532" spans="1:17" x14ac:dyDescent="0.3">
      <c r="A532" s="4">
        <v>46185</v>
      </c>
      <c r="B532" s="5" t="s">
        <v>42</v>
      </c>
      <c r="C532" s="3">
        <f t="shared" si="9"/>
        <v>5</v>
      </c>
      <c r="D532" s="1"/>
      <c r="Q532"/>
    </row>
    <row r="533" spans="1:17" x14ac:dyDescent="0.3">
      <c r="A533" s="4">
        <v>46186</v>
      </c>
      <c r="B533" s="5" t="s">
        <v>43</v>
      </c>
      <c r="C533" s="3">
        <f t="shared" si="9"/>
        <v>6</v>
      </c>
      <c r="D533" s="1"/>
      <c r="Q533"/>
    </row>
    <row r="534" spans="1:17" x14ac:dyDescent="0.3">
      <c r="A534" s="4">
        <v>46187</v>
      </c>
      <c r="B534" s="5" t="s">
        <v>44</v>
      </c>
      <c r="C534" s="3">
        <f t="shared" si="9"/>
        <v>7</v>
      </c>
      <c r="D534" s="1"/>
      <c r="Q534"/>
    </row>
    <row r="535" spans="1:17" x14ac:dyDescent="0.3">
      <c r="A535" s="4">
        <v>46188</v>
      </c>
      <c r="B535" s="5" t="s">
        <v>45</v>
      </c>
      <c r="C535" s="3">
        <f t="shared" si="9"/>
        <v>1</v>
      </c>
      <c r="D535" s="1"/>
      <c r="Q535"/>
    </row>
    <row r="536" spans="1:17" x14ac:dyDescent="0.3">
      <c r="A536" s="4">
        <v>46189</v>
      </c>
      <c r="B536" s="5" t="s">
        <v>46</v>
      </c>
      <c r="C536" s="3">
        <f t="shared" si="9"/>
        <v>2</v>
      </c>
      <c r="D536" s="1"/>
      <c r="Q536"/>
    </row>
    <row r="537" spans="1:17" x14ac:dyDescent="0.3">
      <c r="A537" s="4">
        <v>46190</v>
      </c>
      <c r="B537" s="5" t="s">
        <v>40</v>
      </c>
      <c r="C537" s="3">
        <f t="shared" si="9"/>
        <v>3</v>
      </c>
      <c r="D537" s="1"/>
      <c r="Q537"/>
    </row>
    <row r="538" spans="1:17" x14ac:dyDescent="0.3">
      <c r="A538" s="4">
        <v>46191</v>
      </c>
      <c r="B538" s="5" t="s">
        <v>41</v>
      </c>
      <c r="C538" s="3">
        <f t="shared" si="9"/>
        <v>4</v>
      </c>
      <c r="D538" s="1"/>
      <c r="Q538"/>
    </row>
    <row r="539" spans="1:17" x14ac:dyDescent="0.3">
      <c r="A539" s="4">
        <v>46192</v>
      </c>
      <c r="B539" s="5" t="s">
        <v>42</v>
      </c>
      <c r="C539" s="3">
        <f t="shared" si="9"/>
        <v>5</v>
      </c>
      <c r="D539" s="1"/>
      <c r="Q539"/>
    </row>
    <row r="540" spans="1:17" x14ac:dyDescent="0.3">
      <c r="A540" s="4">
        <v>46193</v>
      </c>
      <c r="B540" s="5" t="s">
        <v>43</v>
      </c>
      <c r="C540" s="3">
        <f t="shared" si="9"/>
        <v>6</v>
      </c>
      <c r="D540" s="1"/>
      <c r="Q540"/>
    </row>
    <row r="541" spans="1:17" x14ac:dyDescent="0.3">
      <c r="A541" s="4">
        <v>46194</v>
      </c>
      <c r="B541" s="5" t="s">
        <v>44</v>
      </c>
      <c r="C541" s="3">
        <f t="shared" si="9"/>
        <v>7</v>
      </c>
      <c r="D541" s="1"/>
      <c r="Q541"/>
    </row>
    <row r="542" spans="1:17" x14ac:dyDescent="0.3">
      <c r="A542" s="4">
        <v>46195</v>
      </c>
      <c r="B542" s="5" t="s">
        <v>45</v>
      </c>
      <c r="C542" s="3">
        <f t="shared" si="9"/>
        <v>1</v>
      </c>
      <c r="D542" s="1"/>
      <c r="Q542"/>
    </row>
    <row r="543" spans="1:17" x14ac:dyDescent="0.3">
      <c r="A543" s="4">
        <v>46196</v>
      </c>
      <c r="B543" s="5" t="s">
        <v>46</v>
      </c>
      <c r="C543" s="3">
        <f t="shared" si="9"/>
        <v>2</v>
      </c>
      <c r="D543" s="1"/>
      <c r="Q543"/>
    </row>
    <row r="544" spans="1:17" x14ac:dyDescent="0.3">
      <c r="A544" s="4">
        <v>46197</v>
      </c>
      <c r="B544" s="5" t="s">
        <v>40</v>
      </c>
      <c r="C544" s="3">
        <f t="shared" si="9"/>
        <v>3</v>
      </c>
      <c r="D544" s="1"/>
      <c r="Q544"/>
    </row>
    <row r="545" spans="1:17" x14ac:dyDescent="0.3">
      <c r="A545" s="4">
        <v>46198</v>
      </c>
      <c r="B545" s="5" t="s">
        <v>41</v>
      </c>
      <c r="C545" s="3">
        <f t="shared" si="9"/>
        <v>4</v>
      </c>
      <c r="D545" s="1"/>
      <c r="Q545"/>
    </row>
    <row r="546" spans="1:17" x14ac:dyDescent="0.3">
      <c r="A546" s="4">
        <v>46199</v>
      </c>
      <c r="B546" s="5" t="s">
        <v>42</v>
      </c>
      <c r="C546" s="3">
        <f t="shared" si="9"/>
        <v>5</v>
      </c>
      <c r="D546" s="1"/>
      <c r="Q546"/>
    </row>
    <row r="547" spans="1:17" x14ac:dyDescent="0.3">
      <c r="A547" s="4">
        <v>46200</v>
      </c>
      <c r="B547" s="5" t="s">
        <v>43</v>
      </c>
      <c r="C547" s="3">
        <f t="shared" si="9"/>
        <v>6</v>
      </c>
      <c r="D547" s="1"/>
      <c r="Q547"/>
    </row>
    <row r="548" spans="1:17" x14ac:dyDescent="0.3">
      <c r="A548" s="4">
        <v>46201</v>
      </c>
      <c r="B548" s="5" t="s">
        <v>44</v>
      </c>
      <c r="C548" s="3">
        <f t="shared" si="9"/>
        <v>7</v>
      </c>
      <c r="D548" s="1"/>
      <c r="Q548"/>
    </row>
    <row r="549" spans="1:17" x14ac:dyDescent="0.3">
      <c r="A549" s="4">
        <v>46202</v>
      </c>
      <c r="B549" s="5" t="s">
        <v>45</v>
      </c>
      <c r="C549" s="3">
        <f t="shared" si="9"/>
        <v>1</v>
      </c>
      <c r="D549" s="1"/>
      <c r="Q549"/>
    </row>
    <row r="550" spans="1:17" x14ac:dyDescent="0.3">
      <c r="A550" s="4">
        <v>46203</v>
      </c>
      <c r="B550" s="5" t="s">
        <v>46</v>
      </c>
      <c r="C550" s="3">
        <f t="shared" si="9"/>
        <v>2</v>
      </c>
      <c r="D550" s="1"/>
      <c r="Q550"/>
    </row>
    <row r="551" spans="1:17" x14ac:dyDescent="0.3">
      <c r="A551" s="4">
        <v>46204</v>
      </c>
      <c r="B551" s="5" t="s">
        <v>40</v>
      </c>
      <c r="C551" s="3">
        <f t="shared" si="9"/>
        <v>3</v>
      </c>
      <c r="D551" s="1"/>
      <c r="Q551"/>
    </row>
    <row r="552" spans="1:17" x14ac:dyDescent="0.3">
      <c r="A552" s="4">
        <v>46205</v>
      </c>
      <c r="B552" s="5" t="s">
        <v>41</v>
      </c>
      <c r="C552" s="3">
        <f t="shared" si="9"/>
        <v>4</v>
      </c>
      <c r="D552" s="1"/>
      <c r="Q552"/>
    </row>
    <row r="553" spans="1:17" x14ac:dyDescent="0.3">
      <c r="A553" s="4">
        <v>46206</v>
      </c>
      <c r="B553" s="5" t="s">
        <v>42</v>
      </c>
      <c r="C553" s="3">
        <f t="shared" si="9"/>
        <v>5</v>
      </c>
      <c r="D553" s="1"/>
      <c r="Q553"/>
    </row>
    <row r="554" spans="1:17" x14ac:dyDescent="0.3">
      <c r="A554" s="4">
        <v>46207</v>
      </c>
      <c r="B554" s="5" t="s">
        <v>43</v>
      </c>
      <c r="C554" s="3">
        <f t="shared" si="9"/>
        <v>6</v>
      </c>
      <c r="D554" s="1"/>
      <c r="Q554"/>
    </row>
    <row r="555" spans="1:17" x14ac:dyDescent="0.3">
      <c r="A555" s="4">
        <v>46208</v>
      </c>
      <c r="B555" s="5" t="s">
        <v>44</v>
      </c>
      <c r="C555" s="3">
        <f t="shared" si="9"/>
        <v>7</v>
      </c>
      <c r="D555" s="1"/>
      <c r="Q555"/>
    </row>
    <row r="556" spans="1:17" x14ac:dyDescent="0.3">
      <c r="A556" s="4">
        <v>46209</v>
      </c>
      <c r="B556" s="5" t="s">
        <v>45</v>
      </c>
      <c r="C556" s="3">
        <f t="shared" si="9"/>
        <v>1</v>
      </c>
      <c r="D556" s="1"/>
      <c r="Q556"/>
    </row>
    <row r="557" spans="1:17" x14ac:dyDescent="0.3">
      <c r="A557" s="4">
        <v>46210</v>
      </c>
      <c r="B557" s="5" t="s">
        <v>46</v>
      </c>
      <c r="C557" s="3">
        <f t="shared" si="9"/>
        <v>2</v>
      </c>
      <c r="D557" s="1"/>
      <c r="Q557"/>
    </row>
    <row r="558" spans="1:17" x14ac:dyDescent="0.3">
      <c r="A558" s="4">
        <v>46211</v>
      </c>
      <c r="B558" s="5" t="s">
        <v>40</v>
      </c>
      <c r="C558" s="3">
        <f t="shared" si="9"/>
        <v>3</v>
      </c>
      <c r="D558" s="1"/>
      <c r="Q558"/>
    </row>
    <row r="559" spans="1:17" x14ac:dyDescent="0.3">
      <c r="A559" s="4">
        <v>46212</v>
      </c>
      <c r="B559" s="5" t="s">
        <v>41</v>
      </c>
      <c r="C559" s="3">
        <f t="shared" si="9"/>
        <v>4</v>
      </c>
      <c r="D559" s="1"/>
      <c r="Q559"/>
    </row>
    <row r="560" spans="1:17" x14ac:dyDescent="0.3">
      <c r="A560" s="4">
        <v>46213</v>
      </c>
      <c r="B560" s="5" t="s">
        <v>42</v>
      </c>
      <c r="C560" s="3">
        <f t="shared" si="9"/>
        <v>5</v>
      </c>
      <c r="D560" s="1"/>
      <c r="Q560"/>
    </row>
    <row r="561" spans="1:17" x14ac:dyDescent="0.3">
      <c r="A561" s="4">
        <v>46214</v>
      </c>
      <c r="B561" s="5" t="s">
        <v>43</v>
      </c>
      <c r="C561" s="3">
        <f t="shared" si="9"/>
        <v>6</v>
      </c>
      <c r="D561" s="1"/>
      <c r="Q561"/>
    </row>
    <row r="562" spans="1:17" x14ac:dyDescent="0.3">
      <c r="A562" s="4">
        <v>46215</v>
      </c>
      <c r="B562" s="5" t="s">
        <v>44</v>
      </c>
      <c r="C562" s="3">
        <f t="shared" si="9"/>
        <v>7</v>
      </c>
      <c r="D562" s="1"/>
      <c r="Q562"/>
    </row>
    <row r="563" spans="1:17" x14ac:dyDescent="0.3">
      <c r="A563" s="4">
        <v>46216</v>
      </c>
      <c r="B563" s="5" t="s">
        <v>45</v>
      </c>
      <c r="C563" s="3">
        <f t="shared" si="9"/>
        <v>1</v>
      </c>
      <c r="D563" s="1"/>
      <c r="Q563"/>
    </row>
    <row r="564" spans="1:17" x14ac:dyDescent="0.3">
      <c r="A564" s="4">
        <v>46217</v>
      </c>
      <c r="B564" s="5" t="s">
        <v>46</v>
      </c>
      <c r="C564" s="3">
        <f t="shared" si="9"/>
        <v>2</v>
      </c>
      <c r="D564" s="1"/>
      <c r="Q564"/>
    </row>
    <row r="565" spans="1:17" x14ac:dyDescent="0.3">
      <c r="A565" s="4">
        <v>46218</v>
      </c>
      <c r="B565" s="5" t="s">
        <v>40</v>
      </c>
      <c r="C565" s="3">
        <f t="shared" si="9"/>
        <v>3</v>
      </c>
      <c r="D565" s="1"/>
      <c r="Q565"/>
    </row>
    <row r="566" spans="1:17" x14ac:dyDescent="0.3">
      <c r="A566" s="4">
        <v>46219</v>
      </c>
      <c r="B566" s="5" t="s">
        <v>41</v>
      </c>
      <c r="C566" s="3">
        <f t="shared" si="9"/>
        <v>4</v>
      </c>
      <c r="D566" s="1"/>
      <c r="Q566"/>
    </row>
    <row r="567" spans="1:17" x14ac:dyDescent="0.3">
      <c r="A567" s="4">
        <v>46220</v>
      </c>
      <c r="B567" s="5" t="s">
        <v>42</v>
      </c>
      <c r="C567" s="3">
        <f t="shared" si="9"/>
        <v>5</v>
      </c>
      <c r="D567" s="1"/>
      <c r="Q567"/>
    </row>
    <row r="568" spans="1:17" x14ac:dyDescent="0.3">
      <c r="A568" s="4">
        <v>46221</v>
      </c>
      <c r="B568" s="5" t="s">
        <v>43</v>
      </c>
      <c r="C568" s="3">
        <f t="shared" si="9"/>
        <v>6</v>
      </c>
      <c r="D568" s="1"/>
      <c r="Q568"/>
    </row>
    <row r="569" spans="1:17" x14ac:dyDescent="0.3">
      <c r="A569" s="4">
        <v>46222</v>
      </c>
      <c r="B569" s="5" t="s">
        <v>44</v>
      </c>
      <c r="C569" s="3">
        <f t="shared" si="9"/>
        <v>7</v>
      </c>
      <c r="D569" s="1"/>
      <c r="Q569"/>
    </row>
    <row r="570" spans="1:17" x14ac:dyDescent="0.3">
      <c r="A570" s="4">
        <v>46223</v>
      </c>
      <c r="B570" s="5" t="s">
        <v>45</v>
      </c>
      <c r="C570" s="3">
        <f t="shared" si="9"/>
        <v>1</v>
      </c>
      <c r="D570" s="1"/>
      <c r="Q570"/>
    </row>
    <row r="571" spans="1:17" x14ac:dyDescent="0.3">
      <c r="A571" s="4">
        <v>46224</v>
      </c>
      <c r="B571" s="5" t="s">
        <v>46</v>
      </c>
      <c r="C571" s="3">
        <f t="shared" si="9"/>
        <v>2</v>
      </c>
      <c r="D571" s="1"/>
      <c r="Q571"/>
    </row>
    <row r="572" spans="1:17" x14ac:dyDescent="0.3">
      <c r="A572" s="4">
        <v>46225</v>
      </c>
      <c r="B572" s="5" t="s">
        <v>40</v>
      </c>
      <c r="C572" s="3">
        <f t="shared" si="9"/>
        <v>3</v>
      </c>
      <c r="D572" s="1"/>
      <c r="Q572"/>
    </row>
    <row r="573" spans="1:17" x14ac:dyDescent="0.3">
      <c r="A573" s="4">
        <v>46226</v>
      </c>
      <c r="B573" s="5" t="s">
        <v>41</v>
      </c>
      <c r="C573" s="3">
        <f t="shared" si="9"/>
        <v>4</v>
      </c>
      <c r="D573" s="1"/>
      <c r="Q573"/>
    </row>
    <row r="574" spans="1:17" x14ac:dyDescent="0.3">
      <c r="A574" s="4">
        <v>46227</v>
      </c>
      <c r="B574" s="5" t="s">
        <v>42</v>
      </c>
      <c r="C574" s="3">
        <f t="shared" si="9"/>
        <v>5</v>
      </c>
      <c r="D574" s="1"/>
      <c r="Q574"/>
    </row>
    <row r="575" spans="1:17" x14ac:dyDescent="0.3">
      <c r="A575" s="4">
        <v>46228</v>
      </c>
      <c r="B575" s="5" t="s">
        <v>43</v>
      </c>
      <c r="C575" s="3">
        <f t="shared" si="9"/>
        <v>6</v>
      </c>
      <c r="D575" s="1"/>
      <c r="Q575"/>
    </row>
    <row r="576" spans="1:17" x14ac:dyDescent="0.3">
      <c r="A576" s="4">
        <v>46229</v>
      </c>
      <c r="B576" s="5" t="s">
        <v>44</v>
      </c>
      <c r="C576" s="3">
        <f t="shared" si="9"/>
        <v>7</v>
      </c>
      <c r="D576" s="1"/>
      <c r="Q576"/>
    </row>
    <row r="577" spans="1:17" x14ac:dyDescent="0.3">
      <c r="A577" s="4">
        <v>46230</v>
      </c>
      <c r="B577" s="5" t="s">
        <v>45</v>
      </c>
      <c r="C577" s="3">
        <f t="shared" si="9"/>
        <v>1</v>
      </c>
      <c r="D577" s="1"/>
      <c r="Q577"/>
    </row>
    <row r="578" spans="1:17" x14ac:dyDescent="0.3">
      <c r="A578" s="4">
        <v>46231</v>
      </c>
      <c r="B578" s="5" t="s">
        <v>46</v>
      </c>
      <c r="C578" s="3">
        <f t="shared" si="9"/>
        <v>2</v>
      </c>
      <c r="D578" s="1"/>
      <c r="Q578"/>
    </row>
    <row r="579" spans="1:17" x14ac:dyDescent="0.3">
      <c r="A579" s="4">
        <v>46232</v>
      </c>
      <c r="B579" s="5" t="s">
        <v>40</v>
      </c>
      <c r="C579" s="3">
        <f t="shared" si="9"/>
        <v>3</v>
      </c>
      <c r="D579" s="1"/>
      <c r="Q579"/>
    </row>
    <row r="580" spans="1:17" x14ac:dyDescent="0.3">
      <c r="A580" s="4">
        <v>46233</v>
      </c>
      <c r="B580" s="5" t="s">
        <v>41</v>
      </c>
      <c r="C580" s="3">
        <f t="shared" si="9"/>
        <v>4</v>
      </c>
      <c r="D580" s="1"/>
      <c r="Q580"/>
    </row>
    <row r="581" spans="1:17" x14ac:dyDescent="0.3">
      <c r="A581" s="4">
        <v>46234</v>
      </c>
      <c r="B581" s="5" t="s">
        <v>42</v>
      </c>
      <c r="C581" s="3">
        <f t="shared" si="9"/>
        <v>5</v>
      </c>
      <c r="D581" s="1"/>
      <c r="Q581"/>
    </row>
    <row r="582" spans="1:17" x14ac:dyDescent="0.3">
      <c r="A582" s="4">
        <v>46235</v>
      </c>
      <c r="B582" s="5" t="s">
        <v>43</v>
      </c>
      <c r="C582" s="3">
        <f t="shared" ref="C582:C645" si="10">WEEKDAY(A582,2)</f>
        <v>6</v>
      </c>
      <c r="D582" s="1"/>
      <c r="Q582"/>
    </row>
    <row r="583" spans="1:17" x14ac:dyDescent="0.3">
      <c r="A583" s="4">
        <v>46236</v>
      </c>
      <c r="B583" s="5" t="s">
        <v>44</v>
      </c>
      <c r="C583" s="3">
        <f t="shared" si="10"/>
        <v>7</v>
      </c>
      <c r="D583" s="1"/>
      <c r="Q583"/>
    </row>
    <row r="584" spans="1:17" x14ac:dyDescent="0.3">
      <c r="A584" s="4">
        <v>46237</v>
      </c>
      <c r="B584" s="5" t="s">
        <v>45</v>
      </c>
      <c r="C584" s="3">
        <f t="shared" si="10"/>
        <v>1</v>
      </c>
      <c r="D584" s="1"/>
      <c r="Q584"/>
    </row>
    <row r="585" spans="1:17" x14ac:dyDescent="0.3">
      <c r="A585" s="4">
        <v>46238</v>
      </c>
      <c r="B585" s="5" t="s">
        <v>46</v>
      </c>
      <c r="C585" s="3">
        <f t="shared" si="10"/>
        <v>2</v>
      </c>
      <c r="D585" s="1"/>
      <c r="Q585"/>
    </row>
    <row r="586" spans="1:17" x14ac:dyDescent="0.3">
      <c r="A586" s="4">
        <v>46239</v>
      </c>
      <c r="B586" s="5" t="s">
        <v>40</v>
      </c>
      <c r="C586" s="3">
        <f t="shared" si="10"/>
        <v>3</v>
      </c>
      <c r="D586" s="1"/>
      <c r="Q586"/>
    </row>
    <row r="587" spans="1:17" x14ac:dyDescent="0.3">
      <c r="A587" s="4">
        <v>46240</v>
      </c>
      <c r="B587" s="5" t="s">
        <v>41</v>
      </c>
      <c r="C587" s="3">
        <f t="shared" si="10"/>
        <v>4</v>
      </c>
      <c r="D587" s="1"/>
      <c r="Q587"/>
    </row>
    <row r="588" spans="1:17" x14ac:dyDescent="0.3">
      <c r="A588" s="4">
        <v>46241</v>
      </c>
      <c r="B588" s="5" t="s">
        <v>42</v>
      </c>
      <c r="C588" s="3">
        <f t="shared" si="10"/>
        <v>5</v>
      </c>
      <c r="D588" s="1"/>
      <c r="Q588"/>
    </row>
    <row r="589" spans="1:17" x14ac:dyDescent="0.3">
      <c r="A589" s="4">
        <v>46242</v>
      </c>
      <c r="B589" s="5" t="s">
        <v>43</v>
      </c>
      <c r="C589" s="3">
        <f t="shared" si="10"/>
        <v>6</v>
      </c>
      <c r="D589" s="1"/>
      <c r="Q589"/>
    </row>
    <row r="590" spans="1:17" x14ac:dyDescent="0.3">
      <c r="A590" s="4">
        <v>46243</v>
      </c>
      <c r="B590" s="5" t="s">
        <v>44</v>
      </c>
      <c r="C590" s="3">
        <f t="shared" si="10"/>
        <v>7</v>
      </c>
      <c r="D590" s="1"/>
      <c r="Q590"/>
    </row>
    <row r="591" spans="1:17" x14ac:dyDescent="0.3">
      <c r="A591" s="4">
        <v>46244</v>
      </c>
      <c r="B591" s="5" t="s">
        <v>45</v>
      </c>
      <c r="C591" s="3">
        <f t="shared" si="10"/>
        <v>1</v>
      </c>
      <c r="D591" s="1"/>
      <c r="Q591"/>
    </row>
    <row r="592" spans="1:17" x14ac:dyDescent="0.3">
      <c r="A592" s="4">
        <v>46245</v>
      </c>
      <c r="B592" s="5" t="s">
        <v>46</v>
      </c>
      <c r="C592" s="3">
        <f t="shared" si="10"/>
        <v>2</v>
      </c>
      <c r="D592" s="1"/>
      <c r="Q592"/>
    </row>
    <row r="593" spans="1:17" x14ac:dyDescent="0.3">
      <c r="A593" s="4">
        <v>46246</v>
      </c>
      <c r="B593" s="5" t="s">
        <v>40</v>
      </c>
      <c r="C593" s="3">
        <f t="shared" si="10"/>
        <v>3</v>
      </c>
      <c r="D593" s="1"/>
      <c r="Q593"/>
    </row>
    <row r="594" spans="1:17" x14ac:dyDescent="0.3">
      <c r="A594" s="4">
        <v>46247</v>
      </c>
      <c r="B594" s="5" t="s">
        <v>41</v>
      </c>
      <c r="C594" s="3">
        <f t="shared" si="10"/>
        <v>4</v>
      </c>
      <c r="D594" s="1"/>
      <c r="Q594"/>
    </row>
    <row r="595" spans="1:17" x14ac:dyDescent="0.3">
      <c r="A595" s="4">
        <v>46248</v>
      </c>
      <c r="B595" s="5" t="s">
        <v>42</v>
      </c>
      <c r="C595" s="3">
        <f t="shared" si="10"/>
        <v>5</v>
      </c>
      <c r="D595" s="1"/>
      <c r="Q595"/>
    </row>
    <row r="596" spans="1:17" x14ac:dyDescent="0.3">
      <c r="A596" s="4">
        <v>46249</v>
      </c>
      <c r="B596" s="5" t="s">
        <v>43</v>
      </c>
      <c r="C596" s="3">
        <f t="shared" si="10"/>
        <v>6</v>
      </c>
      <c r="D596" s="1"/>
      <c r="Q596"/>
    </row>
    <row r="597" spans="1:17" x14ac:dyDescent="0.3">
      <c r="A597" s="4">
        <v>46250</v>
      </c>
      <c r="B597" s="5" t="s">
        <v>44</v>
      </c>
      <c r="C597" s="3">
        <f t="shared" si="10"/>
        <v>7</v>
      </c>
      <c r="D597" s="1"/>
      <c r="Q597"/>
    </row>
    <row r="598" spans="1:17" x14ac:dyDescent="0.3">
      <c r="A598" s="4">
        <v>46251</v>
      </c>
      <c r="B598" s="5" t="s">
        <v>45</v>
      </c>
      <c r="C598" s="3">
        <f t="shared" si="10"/>
        <v>1</v>
      </c>
      <c r="D598" s="1"/>
      <c r="Q598"/>
    </row>
    <row r="599" spans="1:17" x14ac:dyDescent="0.3">
      <c r="A599" s="4">
        <v>46252</v>
      </c>
      <c r="B599" s="5" t="s">
        <v>46</v>
      </c>
      <c r="C599" s="3">
        <f t="shared" si="10"/>
        <v>2</v>
      </c>
      <c r="D599" s="1"/>
      <c r="Q599"/>
    </row>
    <row r="600" spans="1:17" x14ac:dyDescent="0.3">
      <c r="A600" s="4">
        <v>46253</v>
      </c>
      <c r="B600" s="5" t="s">
        <v>40</v>
      </c>
      <c r="C600" s="3">
        <f t="shared" si="10"/>
        <v>3</v>
      </c>
      <c r="D600" s="1"/>
      <c r="Q600"/>
    </row>
    <row r="601" spans="1:17" x14ac:dyDescent="0.3">
      <c r="A601" s="4">
        <v>46254</v>
      </c>
      <c r="B601" s="5" t="s">
        <v>41</v>
      </c>
      <c r="C601" s="3">
        <f t="shared" si="10"/>
        <v>4</v>
      </c>
      <c r="D601" s="1"/>
      <c r="Q601"/>
    </row>
    <row r="602" spans="1:17" x14ac:dyDescent="0.3">
      <c r="A602" s="4">
        <v>46255</v>
      </c>
      <c r="B602" s="5" t="s">
        <v>42</v>
      </c>
      <c r="C602" s="3">
        <f t="shared" si="10"/>
        <v>5</v>
      </c>
      <c r="D602" s="1"/>
      <c r="Q602"/>
    </row>
    <row r="603" spans="1:17" x14ac:dyDescent="0.3">
      <c r="A603" s="4">
        <v>46256</v>
      </c>
      <c r="B603" s="5" t="s">
        <v>43</v>
      </c>
      <c r="C603" s="3">
        <f t="shared" si="10"/>
        <v>6</v>
      </c>
      <c r="D603" s="1"/>
      <c r="Q603"/>
    </row>
    <row r="604" spans="1:17" x14ac:dyDescent="0.3">
      <c r="A604" s="4">
        <v>46257</v>
      </c>
      <c r="B604" s="5" t="s">
        <v>44</v>
      </c>
      <c r="C604" s="3">
        <f t="shared" si="10"/>
        <v>7</v>
      </c>
      <c r="D604" s="1"/>
      <c r="Q604"/>
    </row>
    <row r="605" spans="1:17" x14ac:dyDescent="0.3">
      <c r="A605" s="4">
        <v>46258</v>
      </c>
      <c r="B605" s="5" t="s">
        <v>45</v>
      </c>
      <c r="C605" s="3">
        <f t="shared" si="10"/>
        <v>1</v>
      </c>
      <c r="D605" s="1"/>
      <c r="Q605"/>
    </row>
    <row r="606" spans="1:17" x14ac:dyDescent="0.3">
      <c r="A606" s="4">
        <v>46259</v>
      </c>
      <c r="B606" s="5" t="s">
        <v>46</v>
      </c>
      <c r="C606" s="3">
        <f t="shared" si="10"/>
        <v>2</v>
      </c>
      <c r="D606" s="1"/>
      <c r="Q606"/>
    </row>
    <row r="607" spans="1:17" x14ac:dyDescent="0.3">
      <c r="A607" s="4">
        <v>46260</v>
      </c>
      <c r="B607" s="5" t="s">
        <v>40</v>
      </c>
      <c r="C607" s="3">
        <f t="shared" si="10"/>
        <v>3</v>
      </c>
      <c r="D607" s="1"/>
      <c r="Q607"/>
    </row>
    <row r="608" spans="1:17" x14ac:dyDescent="0.3">
      <c r="A608" s="4">
        <v>46261</v>
      </c>
      <c r="B608" s="5" t="s">
        <v>41</v>
      </c>
      <c r="C608" s="3">
        <f t="shared" si="10"/>
        <v>4</v>
      </c>
      <c r="D608" s="1"/>
      <c r="Q608"/>
    </row>
    <row r="609" spans="1:17" x14ac:dyDescent="0.3">
      <c r="A609" s="4">
        <v>46262</v>
      </c>
      <c r="B609" s="5" t="s">
        <v>42</v>
      </c>
      <c r="C609" s="3">
        <f t="shared" si="10"/>
        <v>5</v>
      </c>
      <c r="D609" s="1"/>
      <c r="Q609"/>
    </row>
    <row r="610" spans="1:17" x14ac:dyDescent="0.3">
      <c r="A610" s="4">
        <v>46263</v>
      </c>
      <c r="B610" s="5" t="s">
        <v>43</v>
      </c>
      <c r="C610" s="3">
        <f t="shared" si="10"/>
        <v>6</v>
      </c>
      <c r="D610" s="1"/>
      <c r="Q610"/>
    </row>
    <row r="611" spans="1:17" x14ac:dyDescent="0.3">
      <c r="A611" s="4">
        <v>46264</v>
      </c>
      <c r="B611" s="5" t="s">
        <v>44</v>
      </c>
      <c r="C611" s="3">
        <f t="shared" si="10"/>
        <v>7</v>
      </c>
      <c r="D611" s="1"/>
      <c r="Q611"/>
    </row>
    <row r="612" spans="1:17" x14ac:dyDescent="0.3">
      <c r="A612" s="4">
        <v>46265</v>
      </c>
      <c r="B612" s="5" t="s">
        <v>45</v>
      </c>
      <c r="C612" s="3">
        <f t="shared" si="10"/>
        <v>1</v>
      </c>
      <c r="D612" s="1"/>
      <c r="Q612"/>
    </row>
    <row r="613" spans="1:17" x14ac:dyDescent="0.3">
      <c r="A613" s="4">
        <v>46266</v>
      </c>
      <c r="B613" s="5" t="s">
        <v>46</v>
      </c>
      <c r="C613" s="3">
        <f t="shared" si="10"/>
        <v>2</v>
      </c>
      <c r="D613" s="1"/>
      <c r="Q613"/>
    </row>
    <row r="614" spans="1:17" x14ac:dyDescent="0.3">
      <c r="A614" s="4">
        <v>46267</v>
      </c>
      <c r="B614" s="5" t="s">
        <v>40</v>
      </c>
      <c r="C614" s="3">
        <f t="shared" si="10"/>
        <v>3</v>
      </c>
      <c r="D614" s="1"/>
      <c r="Q614"/>
    </row>
    <row r="615" spans="1:17" x14ac:dyDescent="0.3">
      <c r="A615" s="4">
        <v>46268</v>
      </c>
      <c r="B615" s="5" t="s">
        <v>41</v>
      </c>
      <c r="C615" s="3">
        <f t="shared" si="10"/>
        <v>4</v>
      </c>
      <c r="D615" s="1"/>
      <c r="Q615"/>
    </row>
    <row r="616" spans="1:17" x14ac:dyDescent="0.3">
      <c r="A616" s="4">
        <v>46269</v>
      </c>
      <c r="B616" s="5" t="s">
        <v>42</v>
      </c>
      <c r="C616" s="3">
        <f t="shared" si="10"/>
        <v>5</v>
      </c>
      <c r="D616" s="1"/>
      <c r="Q616"/>
    </row>
    <row r="617" spans="1:17" x14ac:dyDescent="0.3">
      <c r="A617" s="4">
        <v>46270</v>
      </c>
      <c r="B617" s="5" t="s">
        <v>43</v>
      </c>
      <c r="C617" s="3">
        <f t="shared" si="10"/>
        <v>6</v>
      </c>
      <c r="D617" s="1"/>
      <c r="Q617"/>
    </row>
    <row r="618" spans="1:17" x14ac:dyDescent="0.3">
      <c r="A618" s="4">
        <v>46271</v>
      </c>
      <c r="B618" s="5" t="s">
        <v>44</v>
      </c>
      <c r="C618" s="3">
        <f t="shared" si="10"/>
        <v>7</v>
      </c>
      <c r="D618" s="1"/>
      <c r="Q618"/>
    </row>
    <row r="619" spans="1:17" x14ac:dyDescent="0.3">
      <c r="A619" s="4">
        <v>46272</v>
      </c>
      <c r="B619" s="5" t="s">
        <v>45</v>
      </c>
      <c r="C619" s="3">
        <f t="shared" si="10"/>
        <v>1</v>
      </c>
      <c r="D619" s="1"/>
      <c r="Q619"/>
    </row>
    <row r="620" spans="1:17" x14ac:dyDescent="0.3">
      <c r="A620" s="4">
        <v>46273</v>
      </c>
      <c r="B620" s="5" t="s">
        <v>46</v>
      </c>
      <c r="C620" s="3">
        <f t="shared" si="10"/>
        <v>2</v>
      </c>
      <c r="D620" s="1"/>
      <c r="Q620"/>
    </row>
    <row r="621" spans="1:17" x14ac:dyDescent="0.3">
      <c r="A621" s="4">
        <v>46274</v>
      </c>
      <c r="B621" s="5" t="s">
        <v>40</v>
      </c>
      <c r="C621" s="3">
        <f t="shared" si="10"/>
        <v>3</v>
      </c>
      <c r="D621" s="1"/>
      <c r="Q621"/>
    </row>
    <row r="622" spans="1:17" x14ac:dyDescent="0.3">
      <c r="A622" s="4">
        <v>46275</v>
      </c>
      <c r="B622" s="5" t="s">
        <v>41</v>
      </c>
      <c r="C622" s="3">
        <f t="shared" si="10"/>
        <v>4</v>
      </c>
      <c r="D622" s="1"/>
      <c r="Q622"/>
    </row>
    <row r="623" spans="1:17" x14ac:dyDescent="0.3">
      <c r="A623" s="4">
        <v>46276</v>
      </c>
      <c r="B623" s="5" t="s">
        <v>42</v>
      </c>
      <c r="C623" s="3">
        <f t="shared" si="10"/>
        <v>5</v>
      </c>
      <c r="D623" s="1"/>
      <c r="Q623"/>
    </row>
    <row r="624" spans="1:17" x14ac:dyDescent="0.3">
      <c r="A624" s="4">
        <v>46277</v>
      </c>
      <c r="B624" s="5" t="s">
        <v>43</v>
      </c>
      <c r="C624" s="3">
        <f t="shared" si="10"/>
        <v>6</v>
      </c>
      <c r="D624" s="1"/>
      <c r="Q624"/>
    </row>
    <row r="625" spans="1:17" x14ac:dyDescent="0.3">
      <c r="A625" s="4">
        <v>46278</v>
      </c>
      <c r="B625" s="5" t="s">
        <v>44</v>
      </c>
      <c r="C625" s="3">
        <f t="shared" si="10"/>
        <v>7</v>
      </c>
      <c r="D625" s="1"/>
      <c r="Q625"/>
    </row>
    <row r="626" spans="1:17" x14ac:dyDescent="0.3">
      <c r="A626" s="4">
        <v>46279</v>
      </c>
      <c r="B626" s="5" t="s">
        <v>45</v>
      </c>
      <c r="C626" s="3">
        <f t="shared" si="10"/>
        <v>1</v>
      </c>
      <c r="D626" s="1"/>
      <c r="Q626"/>
    </row>
    <row r="627" spans="1:17" x14ac:dyDescent="0.3">
      <c r="A627" s="4">
        <v>46280</v>
      </c>
      <c r="B627" s="5" t="s">
        <v>46</v>
      </c>
      <c r="C627" s="3">
        <f t="shared" si="10"/>
        <v>2</v>
      </c>
      <c r="D627" s="1"/>
      <c r="Q627"/>
    </row>
    <row r="628" spans="1:17" x14ac:dyDescent="0.3">
      <c r="A628" s="4">
        <v>46281</v>
      </c>
      <c r="B628" s="5" t="s">
        <v>40</v>
      </c>
      <c r="C628" s="3">
        <f t="shared" si="10"/>
        <v>3</v>
      </c>
      <c r="D628" s="1"/>
      <c r="Q628"/>
    </row>
    <row r="629" spans="1:17" x14ac:dyDescent="0.3">
      <c r="A629" s="4">
        <v>46282</v>
      </c>
      <c r="B629" s="5" t="s">
        <v>41</v>
      </c>
      <c r="C629" s="3">
        <f t="shared" si="10"/>
        <v>4</v>
      </c>
      <c r="D629" s="1"/>
      <c r="Q629"/>
    </row>
    <row r="630" spans="1:17" x14ac:dyDescent="0.3">
      <c r="A630" s="4">
        <v>46283</v>
      </c>
      <c r="B630" s="5" t="s">
        <v>42</v>
      </c>
      <c r="C630" s="3">
        <f t="shared" si="10"/>
        <v>5</v>
      </c>
      <c r="D630" s="1"/>
      <c r="Q630"/>
    </row>
    <row r="631" spans="1:17" x14ac:dyDescent="0.3">
      <c r="A631" s="4">
        <v>46284</v>
      </c>
      <c r="B631" s="5" t="s">
        <v>43</v>
      </c>
      <c r="C631" s="3">
        <f t="shared" si="10"/>
        <v>6</v>
      </c>
      <c r="D631" s="1"/>
      <c r="Q631"/>
    </row>
    <row r="632" spans="1:17" x14ac:dyDescent="0.3">
      <c r="A632" s="4">
        <v>46285</v>
      </c>
      <c r="B632" s="5" t="s">
        <v>44</v>
      </c>
      <c r="C632" s="3">
        <f t="shared" si="10"/>
        <v>7</v>
      </c>
      <c r="D632" s="1"/>
      <c r="Q632"/>
    </row>
    <row r="633" spans="1:17" x14ac:dyDescent="0.3">
      <c r="A633" s="4">
        <v>46286</v>
      </c>
      <c r="B633" s="5" t="s">
        <v>45</v>
      </c>
      <c r="C633" s="3">
        <f t="shared" si="10"/>
        <v>1</v>
      </c>
      <c r="D633" s="1"/>
      <c r="Q633"/>
    </row>
    <row r="634" spans="1:17" x14ac:dyDescent="0.3">
      <c r="A634" s="4">
        <v>46287</v>
      </c>
      <c r="B634" s="5" t="s">
        <v>46</v>
      </c>
      <c r="C634" s="3">
        <f t="shared" si="10"/>
        <v>2</v>
      </c>
      <c r="D634" s="1"/>
      <c r="Q634"/>
    </row>
    <row r="635" spans="1:17" x14ac:dyDescent="0.3">
      <c r="A635" s="4">
        <v>46288</v>
      </c>
      <c r="B635" s="5" t="s">
        <v>40</v>
      </c>
      <c r="C635" s="3">
        <f t="shared" si="10"/>
        <v>3</v>
      </c>
      <c r="D635" s="1"/>
      <c r="Q635"/>
    </row>
    <row r="636" spans="1:17" x14ac:dyDescent="0.3">
      <c r="A636" s="4">
        <v>46289</v>
      </c>
      <c r="B636" s="5" t="s">
        <v>41</v>
      </c>
      <c r="C636" s="3">
        <f t="shared" si="10"/>
        <v>4</v>
      </c>
      <c r="D636" s="1"/>
      <c r="Q636"/>
    </row>
    <row r="637" spans="1:17" x14ac:dyDescent="0.3">
      <c r="A637" s="4">
        <v>46290</v>
      </c>
      <c r="B637" s="5" t="s">
        <v>42</v>
      </c>
      <c r="C637" s="3">
        <f t="shared" si="10"/>
        <v>5</v>
      </c>
      <c r="D637" s="1"/>
      <c r="Q637"/>
    </row>
    <row r="638" spans="1:17" x14ac:dyDescent="0.3">
      <c r="A638" s="4">
        <v>46291</v>
      </c>
      <c r="B638" s="5" t="s">
        <v>43</v>
      </c>
      <c r="C638" s="3">
        <f t="shared" si="10"/>
        <v>6</v>
      </c>
      <c r="D638" s="1"/>
      <c r="Q638"/>
    </row>
    <row r="639" spans="1:17" x14ac:dyDescent="0.3">
      <c r="A639" s="4">
        <v>46292</v>
      </c>
      <c r="B639" s="5" t="s">
        <v>44</v>
      </c>
      <c r="C639" s="3">
        <f t="shared" si="10"/>
        <v>7</v>
      </c>
      <c r="D639" s="1"/>
      <c r="Q639"/>
    </row>
    <row r="640" spans="1:17" x14ac:dyDescent="0.3">
      <c r="A640" s="4">
        <v>46293</v>
      </c>
      <c r="B640" s="5" t="s">
        <v>45</v>
      </c>
      <c r="C640" s="3">
        <f t="shared" si="10"/>
        <v>1</v>
      </c>
      <c r="D640" s="1"/>
      <c r="Q640"/>
    </row>
    <row r="641" spans="1:17" x14ac:dyDescent="0.3">
      <c r="A641" s="4">
        <v>46294</v>
      </c>
      <c r="B641" s="5" t="s">
        <v>46</v>
      </c>
      <c r="C641" s="3">
        <f t="shared" si="10"/>
        <v>2</v>
      </c>
      <c r="D641" s="1"/>
      <c r="Q641"/>
    </row>
    <row r="642" spans="1:17" x14ac:dyDescent="0.3">
      <c r="A642" s="4">
        <v>46295</v>
      </c>
      <c r="B642" s="5" t="s">
        <v>40</v>
      </c>
      <c r="C642" s="3">
        <f t="shared" si="10"/>
        <v>3</v>
      </c>
      <c r="D642" s="1"/>
      <c r="Q642"/>
    </row>
    <row r="643" spans="1:17" x14ac:dyDescent="0.3">
      <c r="A643" s="4">
        <v>46296</v>
      </c>
      <c r="B643" s="5" t="s">
        <v>41</v>
      </c>
      <c r="C643" s="3">
        <f t="shared" si="10"/>
        <v>4</v>
      </c>
      <c r="D643" s="1"/>
      <c r="Q643"/>
    </row>
    <row r="644" spans="1:17" x14ac:dyDescent="0.3">
      <c r="A644" s="4">
        <v>46297</v>
      </c>
      <c r="B644" s="5" t="s">
        <v>42</v>
      </c>
      <c r="C644" s="3">
        <f t="shared" si="10"/>
        <v>5</v>
      </c>
      <c r="D644" s="1"/>
      <c r="Q644"/>
    </row>
    <row r="645" spans="1:17" x14ac:dyDescent="0.3">
      <c r="A645" s="4">
        <v>46298</v>
      </c>
      <c r="B645" s="5" t="s">
        <v>43</v>
      </c>
      <c r="C645" s="3">
        <f t="shared" si="10"/>
        <v>6</v>
      </c>
      <c r="D645" s="1"/>
      <c r="Q645"/>
    </row>
    <row r="646" spans="1:17" x14ac:dyDescent="0.3">
      <c r="A646" s="4">
        <v>46299</v>
      </c>
      <c r="B646" s="5" t="s">
        <v>44</v>
      </c>
      <c r="C646" s="3">
        <f t="shared" ref="C646:C709" si="11">WEEKDAY(A646,2)</f>
        <v>7</v>
      </c>
      <c r="D646" s="1"/>
      <c r="Q646"/>
    </row>
    <row r="647" spans="1:17" x14ac:dyDescent="0.3">
      <c r="A647" s="4">
        <v>46300</v>
      </c>
      <c r="B647" s="5" t="s">
        <v>45</v>
      </c>
      <c r="C647" s="3">
        <f t="shared" si="11"/>
        <v>1</v>
      </c>
      <c r="D647" s="1"/>
      <c r="Q647"/>
    </row>
    <row r="648" spans="1:17" x14ac:dyDescent="0.3">
      <c r="A648" s="4">
        <v>46301</v>
      </c>
      <c r="B648" s="5" t="s">
        <v>46</v>
      </c>
      <c r="C648" s="3">
        <f t="shared" si="11"/>
        <v>2</v>
      </c>
      <c r="D648" s="1"/>
      <c r="Q648"/>
    </row>
    <row r="649" spans="1:17" x14ac:dyDescent="0.3">
      <c r="A649" s="4">
        <v>46302</v>
      </c>
      <c r="B649" s="5" t="s">
        <v>40</v>
      </c>
      <c r="C649" s="3">
        <f t="shared" si="11"/>
        <v>3</v>
      </c>
      <c r="D649" s="1"/>
      <c r="Q649"/>
    </row>
    <row r="650" spans="1:17" x14ac:dyDescent="0.3">
      <c r="A650" s="4">
        <v>46303</v>
      </c>
      <c r="B650" s="5" t="s">
        <v>41</v>
      </c>
      <c r="C650" s="3">
        <f t="shared" si="11"/>
        <v>4</v>
      </c>
      <c r="D650" s="1"/>
      <c r="Q650"/>
    </row>
    <row r="651" spans="1:17" x14ac:dyDescent="0.3">
      <c r="A651" s="4">
        <v>46304</v>
      </c>
      <c r="B651" s="5" t="s">
        <v>42</v>
      </c>
      <c r="C651" s="3">
        <f t="shared" si="11"/>
        <v>5</v>
      </c>
      <c r="D651" s="1"/>
      <c r="Q651"/>
    </row>
    <row r="652" spans="1:17" x14ac:dyDescent="0.3">
      <c r="A652" s="4">
        <v>46305</v>
      </c>
      <c r="B652" s="5" t="s">
        <v>43</v>
      </c>
      <c r="C652" s="3">
        <f t="shared" si="11"/>
        <v>6</v>
      </c>
      <c r="D652" s="1"/>
      <c r="Q652"/>
    </row>
    <row r="653" spans="1:17" x14ac:dyDescent="0.3">
      <c r="A653" s="4">
        <v>46306</v>
      </c>
      <c r="B653" s="5" t="s">
        <v>44</v>
      </c>
      <c r="C653" s="3">
        <f t="shared" si="11"/>
        <v>7</v>
      </c>
      <c r="D653" s="1"/>
      <c r="Q653"/>
    </row>
    <row r="654" spans="1:17" x14ac:dyDescent="0.3">
      <c r="A654" s="4">
        <v>46307</v>
      </c>
      <c r="B654" s="5" t="s">
        <v>45</v>
      </c>
      <c r="C654" s="3">
        <f t="shared" si="11"/>
        <v>1</v>
      </c>
      <c r="D654" s="1"/>
      <c r="Q654"/>
    </row>
    <row r="655" spans="1:17" x14ac:dyDescent="0.3">
      <c r="A655" s="4">
        <v>46308</v>
      </c>
      <c r="B655" s="5" t="s">
        <v>46</v>
      </c>
      <c r="C655" s="3">
        <f t="shared" si="11"/>
        <v>2</v>
      </c>
      <c r="D655" s="1"/>
      <c r="Q655"/>
    </row>
    <row r="656" spans="1:17" x14ac:dyDescent="0.3">
      <c r="A656" s="4">
        <v>46309</v>
      </c>
      <c r="B656" s="5" t="s">
        <v>40</v>
      </c>
      <c r="C656" s="3">
        <f t="shared" si="11"/>
        <v>3</v>
      </c>
      <c r="D656" s="1"/>
      <c r="Q656"/>
    </row>
    <row r="657" spans="1:17" x14ac:dyDescent="0.3">
      <c r="A657" s="4">
        <v>46310</v>
      </c>
      <c r="B657" s="5" t="s">
        <v>41</v>
      </c>
      <c r="C657" s="3">
        <f t="shared" si="11"/>
        <v>4</v>
      </c>
      <c r="D657" s="1"/>
      <c r="Q657"/>
    </row>
    <row r="658" spans="1:17" x14ac:dyDescent="0.3">
      <c r="A658" s="4">
        <v>46311</v>
      </c>
      <c r="B658" s="5" t="s">
        <v>42</v>
      </c>
      <c r="C658" s="3">
        <f t="shared" si="11"/>
        <v>5</v>
      </c>
      <c r="D658" s="1"/>
      <c r="Q658"/>
    </row>
    <row r="659" spans="1:17" x14ac:dyDescent="0.3">
      <c r="A659" s="4">
        <v>46312</v>
      </c>
      <c r="B659" s="5" t="s">
        <v>43</v>
      </c>
      <c r="C659" s="3">
        <f t="shared" si="11"/>
        <v>6</v>
      </c>
      <c r="D659" s="1"/>
      <c r="Q659"/>
    </row>
    <row r="660" spans="1:17" x14ac:dyDescent="0.3">
      <c r="A660" s="4">
        <v>46313</v>
      </c>
      <c r="B660" s="5" t="s">
        <v>44</v>
      </c>
      <c r="C660" s="3">
        <f t="shared" si="11"/>
        <v>7</v>
      </c>
      <c r="D660" s="1"/>
      <c r="Q660"/>
    </row>
    <row r="661" spans="1:17" x14ac:dyDescent="0.3">
      <c r="A661" s="4">
        <v>46314</v>
      </c>
      <c r="B661" s="5" t="s">
        <v>45</v>
      </c>
      <c r="C661" s="3">
        <f t="shared" si="11"/>
        <v>1</v>
      </c>
      <c r="D661" s="1"/>
      <c r="Q661"/>
    </row>
    <row r="662" spans="1:17" x14ac:dyDescent="0.3">
      <c r="A662" s="4">
        <v>46315</v>
      </c>
      <c r="B662" s="5" t="s">
        <v>46</v>
      </c>
      <c r="C662" s="3">
        <f t="shared" si="11"/>
        <v>2</v>
      </c>
      <c r="D662" s="1"/>
      <c r="Q662"/>
    </row>
    <row r="663" spans="1:17" x14ac:dyDescent="0.3">
      <c r="A663" s="4">
        <v>46316</v>
      </c>
      <c r="B663" s="5" t="s">
        <v>40</v>
      </c>
      <c r="C663" s="3">
        <f t="shared" si="11"/>
        <v>3</v>
      </c>
      <c r="D663" s="1"/>
      <c r="Q663"/>
    </row>
    <row r="664" spans="1:17" x14ac:dyDescent="0.3">
      <c r="A664" s="4">
        <v>46317</v>
      </c>
      <c r="B664" s="5" t="s">
        <v>41</v>
      </c>
      <c r="C664" s="3">
        <f t="shared" si="11"/>
        <v>4</v>
      </c>
      <c r="D664" s="1"/>
      <c r="Q664"/>
    </row>
    <row r="665" spans="1:17" x14ac:dyDescent="0.3">
      <c r="A665" s="4">
        <v>46318</v>
      </c>
      <c r="B665" s="5" t="s">
        <v>42</v>
      </c>
      <c r="C665" s="3">
        <f t="shared" si="11"/>
        <v>5</v>
      </c>
      <c r="D665" s="1"/>
      <c r="Q665"/>
    </row>
    <row r="666" spans="1:17" x14ac:dyDescent="0.3">
      <c r="A666" s="4">
        <v>46319</v>
      </c>
      <c r="B666" s="5" t="s">
        <v>43</v>
      </c>
      <c r="C666" s="3">
        <f t="shared" si="11"/>
        <v>6</v>
      </c>
      <c r="D666" s="1"/>
      <c r="Q666"/>
    </row>
    <row r="667" spans="1:17" x14ac:dyDescent="0.3">
      <c r="A667" s="4">
        <v>46320</v>
      </c>
      <c r="B667" s="5" t="s">
        <v>44</v>
      </c>
      <c r="C667" s="3">
        <f t="shared" si="11"/>
        <v>7</v>
      </c>
      <c r="D667" s="1"/>
      <c r="Q667"/>
    </row>
    <row r="668" spans="1:17" x14ac:dyDescent="0.3">
      <c r="A668" s="4">
        <v>46321</v>
      </c>
      <c r="B668" s="5" t="s">
        <v>45</v>
      </c>
      <c r="C668" s="3">
        <f t="shared" si="11"/>
        <v>1</v>
      </c>
      <c r="D668" s="1"/>
      <c r="Q668"/>
    </row>
    <row r="669" spans="1:17" x14ac:dyDescent="0.3">
      <c r="A669" s="4">
        <v>46322</v>
      </c>
      <c r="B669" s="5" t="s">
        <v>46</v>
      </c>
      <c r="C669" s="3">
        <f t="shared" si="11"/>
        <v>2</v>
      </c>
      <c r="D669" s="1"/>
      <c r="Q669"/>
    </row>
    <row r="670" spans="1:17" x14ac:dyDescent="0.3">
      <c r="A670" s="4">
        <v>46323</v>
      </c>
      <c r="B670" s="5" t="s">
        <v>40</v>
      </c>
      <c r="C670" s="3">
        <f t="shared" si="11"/>
        <v>3</v>
      </c>
      <c r="D670" s="1"/>
      <c r="Q670"/>
    </row>
    <row r="671" spans="1:17" x14ac:dyDescent="0.3">
      <c r="A671" s="4">
        <v>46324</v>
      </c>
      <c r="B671" s="5" t="s">
        <v>41</v>
      </c>
      <c r="C671" s="3">
        <f t="shared" si="11"/>
        <v>4</v>
      </c>
      <c r="D671" s="1"/>
      <c r="Q671"/>
    </row>
    <row r="672" spans="1:17" x14ac:dyDescent="0.3">
      <c r="A672" s="4">
        <v>46325</v>
      </c>
      <c r="B672" s="5" t="s">
        <v>42</v>
      </c>
      <c r="C672" s="3">
        <f t="shared" si="11"/>
        <v>5</v>
      </c>
      <c r="D672" s="1"/>
      <c r="Q672"/>
    </row>
    <row r="673" spans="1:17" x14ac:dyDescent="0.3">
      <c r="A673" s="4">
        <v>46326</v>
      </c>
      <c r="B673" s="5" t="s">
        <v>43</v>
      </c>
      <c r="C673" s="3">
        <f t="shared" si="11"/>
        <v>6</v>
      </c>
      <c r="D673" s="1"/>
      <c r="Q673"/>
    </row>
    <row r="674" spans="1:17" x14ac:dyDescent="0.3">
      <c r="A674" s="4">
        <v>46327</v>
      </c>
      <c r="B674" s="5" t="s">
        <v>44</v>
      </c>
      <c r="C674" s="3">
        <f t="shared" si="11"/>
        <v>7</v>
      </c>
      <c r="D674" s="1"/>
      <c r="Q674"/>
    </row>
    <row r="675" spans="1:17" x14ac:dyDescent="0.3">
      <c r="A675" s="4">
        <v>46328</v>
      </c>
      <c r="B675" s="5" t="s">
        <v>45</v>
      </c>
      <c r="C675" s="3">
        <f t="shared" si="11"/>
        <v>1</v>
      </c>
      <c r="D675" s="1"/>
      <c r="Q675"/>
    </row>
    <row r="676" spans="1:17" x14ac:dyDescent="0.3">
      <c r="A676" s="4">
        <v>46329</v>
      </c>
      <c r="B676" s="5" t="s">
        <v>46</v>
      </c>
      <c r="C676" s="3">
        <f t="shared" si="11"/>
        <v>2</v>
      </c>
      <c r="D676" s="1"/>
      <c r="Q676"/>
    </row>
    <row r="677" spans="1:17" x14ac:dyDescent="0.3">
      <c r="A677" s="4">
        <v>46330</v>
      </c>
      <c r="B677" s="5" t="s">
        <v>40</v>
      </c>
      <c r="C677" s="3">
        <f t="shared" si="11"/>
        <v>3</v>
      </c>
      <c r="D677" s="1"/>
      <c r="Q677"/>
    </row>
    <row r="678" spans="1:17" x14ac:dyDescent="0.3">
      <c r="A678" s="4">
        <v>46331</v>
      </c>
      <c r="B678" s="5" t="s">
        <v>41</v>
      </c>
      <c r="C678" s="3">
        <f t="shared" si="11"/>
        <v>4</v>
      </c>
      <c r="D678" s="1"/>
      <c r="Q678"/>
    </row>
    <row r="679" spans="1:17" x14ac:dyDescent="0.3">
      <c r="A679" s="4">
        <v>46332</v>
      </c>
      <c r="B679" s="5" t="s">
        <v>42</v>
      </c>
      <c r="C679" s="3">
        <f t="shared" si="11"/>
        <v>5</v>
      </c>
      <c r="D679" s="1"/>
      <c r="Q679"/>
    </row>
    <row r="680" spans="1:17" x14ac:dyDescent="0.3">
      <c r="A680" s="4">
        <v>46333</v>
      </c>
      <c r="B680" s="5" t="s">
        <v>43</v>
      </c>
      <c r="C680" s="3">
        <f t="shared" si="11"/>
        <v>6</v>
      </c>
      <c r="D680" s="1"/>
      <c r="Q680"/>
    </row>
    <row r="681" spans="1:17" x14ac:dyDescent="0.3">
      <c r="A681" s="4">
        <v>46334</v>
      </c>
      <c r="B681" s="5" t="s">
        <v>44</v>
      </c>
      <c r="C681" s="3">
        <f t="shared" si="11"/>
        <v>7</v>
      </c>
      <c r="D681" s="1"/>
      <c r="Q681"/>
    </row>
    <row r="682" spans="1:17" x14ac:dyDescent="0.3">
      <c r="A682" s="4">
        <v>46335</v>
      </c>
      <c r="B682" s="5" t="s">
        <v>45</v>
      </c>
      <c r="C682" s="3">
        <f t="shared" si="11"/>
        <v>1</v>
      </c>
      <c r="D682" s="1"/>
      <c r="Q682"/>
    </row>
    <row r="683" spans="1:17" x14ac:dyDescent="0.3">
      <c r="A683" s="4">
        <v>46336</v>
      </c>
      <c r="B683" s="5" t="s">
        <v>46</v>
      </c>
      <c r="C683" s="3">
        <f t="shared" si="11"/>
        <v>2</v>
      </c>
      <c r="D683" s="1"/>
      <c r="Q683"/>
    </row>
    <row r="684" spans="1:17" x14ac:dyDescent="0.3">
      <c r="A684" s="4">
        <v>46337</v>
      </c>
      <c r="B684" s="5" t="s">
        <v>40</v>
      </c>
      <c r="C684" s="3">
        <f t="shared" si="11"/>
        <v>3</v>
      </c>
      <c r="D684" s="1"/>
      <c r="Q684"/>
    </row>
    <row r="685" spans="1:17" x14ac:dyDescent="0.3">
      <c r="A685" s="4">
        <v>46338</v>
      </c>
      <c r="B685" s="5" t="s">
        <v>41</v>
      </c>
      <c r="C685" s="3">
        <f t="shared" si="11"/>
        <v>4</v>
      </c>
      <c r="D685" s="1"/>
      <c r="Q685"/>
    </row>
    <row r="686" spans="1:17" x14ac:dyDescent="0.3">
      <c r="A686" s="4">
        <v>46339</v>
      </c>
      <c r="B686" s="5" t="s">
        <v>42</v>
      </c>
      <c r="C686" s="3">
        <f t="shared" si="11"/>
        <v>5</v>
      </c>
      <c r="D686" s="1"/>
      <c r="Q686"/>
    </row>
    <row r="687" spans="1:17" x14ac:dyDescent="0.3">
      <c r="A687" s="4">
        <v>46340</v>
      </c>
      <c r="B687" s="5" t="s">
        <v>43</v>
      </c>
      <c r="C687" s="3">
        <f t="shared" si="11"/>
        <v>6</v>
      </c>
      <c r="D687" s="1"/>
      <c r="Q687"/>
    </row>
    <row r="688" spans="1:17" x14ac:dyDescent="0.3">
      <c r="A688" s="4">
        <v>46341</v>
      </c>
      <c r="B688" s="5" t="s">
        <v>44</v>
      </c>
      <c r="C688" s="3">
        <f t="shared" si="11"/>
        <v>7</v>
      </c>
      <c r="D688" s="1"/>
      <c r="Q688"/>
    </row>
    <row r="689" spans="1:17" x14ac:dyDescent="0.3">
      <c r="A689" s="4">
        <v>46342</v>
      </c>
      <c r="B689" s="5" t="s">
        <v>45</v>
      </c>
      <c r="C689" s="3">
        <f t="shared" si="11"/>
        <v>1</v>
      </c>
      <c r="D689" s="1"/>
      <c r="Q689"/>
    </row>
    <row r="690" spans="1:17" x14ac:dyDescent="0.3">
      <c r="A690" s="4">
        <v>46343</v>
      </c>
      <c r="B690" s="5" t="s">
        <v>46</v>
      </c>
      <c r="C690" s="3">
        <f t="shared" si="11"/>
        <v>2</v>
      </c>
      <c r="D690" s="1"/>
      <c r="Q690"/>
    </row>
    <row r="691" spans="1:17" x14ac:dyDescent="0.3">
      <c r="A691" s="4">
        <v>46344</v>
      </c>
      <c r="B691" s="5" t="s">
        <v>40</v>
      </c>
      <c r="C691" s="3">
        <f t="shared" si="11"/>
        <v>3</v>
      </c>
      <c r="D691" s="1"/>
      <c r="Q691"/>
    </row>
    <row r="692" spans="1:17" x14ac:dyDescent="0.3">
      <c r="A692" s="4">
        <v>46345</v>
      </c>
      <c r="B692" s="5" t="s">
        <v>41</v>
      </c>
      <c r="C692" s="3">
        <f t="shared" si="11"/>
        <v>4</v>
      </c>
      <c r="D692" s="1"/>
      <c r="Q692"/>
    </row>
    <row r="693" spans="1:17" x14ac:dyDescent="0.3">
      <c r="A693" s="4">
        <v>46346</v>
      </c>
      <c r="B693" s="5" t="s">
        <v>42</v>
      </c>
      <c r="C693" s="3">
        <f t="shared" si="11"/>
        <v>5</v>
      </c>
      <c r="D693" s="1"/>
      <c r="Q693"/>
    </row>
    <row r="694" spans="1:17" x14ac:dyDescent="0.3">
      <c r="A694" s="4">
        <v>46347</v>
      </c>
      <c r="B694" s="5" t="s">
        <v>43</v>
      </c>
      <c r="C694" s="3">
        <f t="shared" si="11"/>
        <v>6</v>
      </c>
      <c r="D694" s="1"/>
      <c r="Q694"/>
    </row>
    <row r="695" spans="1:17" x14ac:dyDescent="0.3">
      <c r="A695" s="4">
        <v>46348</v>
      </c>
      <c r="B695" s="5" t="s">
        <v>44</v>
      </c>
      <c r="C695" s="3">
        <f t="shared" si="11"/>
        <v>7</v>
      </c>
      <c r="D695" s="1"/>
      <c r="Q695"/>
    </row>
    <row r="696" spans="1:17" x14ac:dyDescent="0.3">
      <c r="A696" s="4">
        <v>46349</v>
      </c>
      <c r="B696" s="5" t="s">
        <v>45</v>
      </c>
      <c r="C696" s="3">
        <f t="shared" si="11"/>
        <v>1</v>
      </c>
      <c r="D696" s="1"/>
      <c r="Q696"/>
    </row>
    <row r="697" spans="1:17" x14ac:dyDescent="0.3">
      <c r="A697" s="4">
        <v>46350</v>
      </c>
      <c r="B697" s="5" t="s">
        <v>46</v>
      </c>
      <c r="C697" s="3">
        <f t="shared" si="11"/>
        <v>2</v>
      </c>
      <c r="D697" s="1"/>
      <c r="Q697"/>
    </row>
    <row r="698" spans="1:17" x14ac:dyDescent="0.3">
      <c r="A698" s="4">
        <v>46351</v>
      </c>
      <c r="B698" s="5" t="s">
        <v>40</v>
      </c>
      <c r="C698" s="3">
        <f t="shared" si="11"/>
        <v>3</v>
      </c>
      <c r="D698" s="1"/>
      <c r="Q698"/>
    </row>
    <row r="699" spans="1:17" x14ac:dyDescent="0.3">
      <c r="A699" s="4">
        <v>46352</v>
      </c>
      <c r="B699" s="5" t="s">
        <v>41</v>
      </c>
      <c r="C699" s="3">
        <f t="shared" si="11"/>
        <v>4</v>
      </c>
      <c r="D699" s="1"/>
      <c r="Q699"/>
    </row>
    <row r="700" spans="1:17" x14ac:dyDescent="0.3">
      <c r="A700" s="4">
        <v>46353</v>
      </c>
      <c r="B700" s="5" t="s">
        <v>42</v>
      </c>
      <c r="C700" s="3">
        <f t="shared" si="11"/>
        <v>5</v>
      </c>
      <c r="D700" s="1"/>
      <c r="Q700"/>
    </row>
    <row r="701" spans="1:17" x14ac:dyDescent="0.3">
      <c r="A701" s="4">
        <v>46354</v>
      </c>
      <c r="B701" s="5" t="s">
        <v>43</v>
      </c>
      <c r="C701" s="3">
        <f t="shared" si="11"/>
        <v>6</v>
      </c>
      <c r="D701" s="1"/>
      <c r="Q701"/>
    </row>
    <row r="702" spans="1:17" x14ac:dyDescent="0.3">
      <c r="A702" s="4">
        <v>46355</v>
      </c>
      <c r="B702" s="5" t="s">
        <v>44</v>
      </c>
      <c r="C702" s="3">
        <f t="shared" si="11"/>
        <v>7</v>
      </c>
      <c r="D702" s="1"/>
      <c r="Q702"/>
    </row>
    <row r="703" spans="1:17" x14ac:dyDescent="0.3">
      <c r="A703" s="4">
        <v>46356</v>
      </c>
      <c r="B703" s="5" t="s">
        <v>45</v>
      </c>
      <c r="C703" s="3">
        <f t="shared" si="11"/>
        <v>1</v>
      </c>
      <c r="D703" s="1"/>
      <c r="Q703"/>
    </row>
    <row r="704" spans="1:17" x14ac:dyDescent="0.3">
      <c r="A704" s="4">
        <v>46357</v>
      </c>
      <c r="B704" s="5" t="s">
        <v>46</v>
      </c>
      <c r="C704" s="3">
        <f t="shared" si="11"/>
        <v>2</v>
      </c>
      <c r="D704" s="1"/>
      <c r="Q704"/>
    </row>
    <row r="705" spans="1:17" x14ac:dyDescent="0.3">
      <c r="A705" s="4">
        <v>46358</v>
      </c>
      <c r="B705" s="5" t="s">
        <v>40</v>
      </c>
      <c r="C705" s="3">
        <f t="shared" si="11"/>
        <v>3</v>
      </c>
      <c r="D705" s="1"/>
      <c r="Q705"/>
    </row>
    <row r="706" spans="1:17" x14ac:dyDescent="0.3">
      <c r="A706" s="4">
        <v>46359</v>
      </c>
      <c r="B706" s="5" t="s">
        <v>41</v>
      </c>
      <c r="C706" s="3">
        <f t="shared" si="11"/>
        <v>4</v>
      </c>
      <c r="D706" s="1"/>
      <c r="Q706"/>
    </row>
    <row r="707" spans="1:17" x14ac:dyDescent="0.3">
      <c r="A707" s="4">
        <v>46360</v>
      </c>
      <c r="B707" s="5" t="s">
        <v>42</v>
      </c>
      <c r="C707" s="3">
        <f t="shared" si="11"/>
        <v>5</v>
      </c>
      <c r="D707" s="1"/>
      <c r="Q707"/>
    </row>
    <row r="708" spans="1:17" x14ac:dyDescent="0.3">
      <c r="A708" s="4">
        <v>46361</v>
      </c>
      <c r="B708" s="5" t="s">
        <v>43</v>
      </c>
      <c r="C708" s="3">
        <f t="shared" si="11"/>
        <v>6</v>
      </c>
      <c r="D708" s="1"/>
      <c r="Q708"/>
    </row>
    <row r="709" spans="1:17" x14ac:dyDescent="0.3">
      <c r="A709" s="4">
        <v>46362</v>
      </c>
      <c r="B709" s="5" t="s">
        <v>44</v>
      </c>
      <c r="C709" s="3">
        <f t="shared" si="11"/>
        <v>7</v>
      </c>
      <c r="D709" s="1"/>
      <c r="Q709"/>
    </row>
    <row r="710" spans="1:17" x14ac:dyDescent="0.3">
      <c r="A710" s="4">
        <v>46363</v>
      </c>
      <c r="B710" s="5" t="s">
        <v>45</v>
      </c>
      <c r="C710" s="3">
        <f t="shared" ref="C710:C773" si="12">WEEKDAY(A710,2)</f>
        <v>1</v>
      </c>
      <c r="D710" s="1"/>
      <c r="Q710"/>
    </row>
    <row r="711" spans="1:17" x14ac:dyDescent="0.3">
      <c r="A711" s="4">
        <v>46364</v>
      </c>
      <c r="B711" s="5" t="s">
        <v>46</v>
      </c>
      <c r="C711" s="3">
        <f t="shared" si="12"/>
        <v>2</v>
      </c>
      <c r="D711" s="1"/>
      <c r="Q711"/>
    </row>
    <row r="712" spans="1:17" x14ac:dyDescent="0.3">
      <c r="A712" s="4">
        <v>46365</v>
      </c>
      <c r="B712" s="5" t="s">
        <v>40</v>
      </c>
      <c r="C712" s="3">
        <f t="shared" si="12"/>
        <v>3</v>
      </c>
      <c r="D712" s="1"/>
      <c r="Q712"/>
    </row>
    <row r="713" spans="1:17" x14ac:dyDescent="0.3">
      <c r="A713" s="4">
        <v>46366</v>
      </c>
      <c r="B713" s="5" t="s">
        <v>41</v>
      </c>
      <c r="C713" s="3">
        <f t="shared" si="12"/>
        <v>4</v>
      </c>
      <c r="D713" s="1"/>
      <c r="Q713"/>
    </row>
    <row r="714" spans="1:17" x14ac:dyDescent="0.3">
      <c r="A714" s="4">
        <v>46367</v>
      </c>
      <c r="B714" s="5" t="s">
        <v>42</v>
      </c>
      <c r="C714" s="3">
        <f t="shared" si="12"/>
        <v>5</v>
      </c>
      <c r="D714" s="1"/>
      <c r="Q714"/>
    </row>
    <row r="715" spans="1:17" x14ac:dyDescent="0.3">
      <c r="A715" s="4">
        <v>46368</v>
      </c>
      <c r="B715" s="5" t="s">
        <v>43</v>
      </c>
      <c r="C715" s="3">
        <f t="shared" si="12"/>
        <v>6</v>
      </c>
      <c r="D715" s="1"/>
      <c r="Q715"/>
    </row>
    <row r="716" spans="1:17" x14ac:dyDescent="0.3">
      <c r="A716" s="4">
        <v>46369</v>
      </c>
      <c r="B716" s="5" t="s">
        <v>44</v>
      </c>
      <c r="C716" s="3">
        <f t="shared" si="12"/>
        <v>7</v>
      </c>
      <c r="D716" s="1"/>
      <c r="Q716"/>
    </row>
    <row r="717" spans="1:17" x14ac:dyDescent="0.3">
      <c r="A717" s="4">
        <v>46370</v>
      </c>
      <c r="B717" s="5" t="s">
        <v>45</v>
      </c>
      <c r="C717" s="3">
        <f t="shared" si="12"/>
        <v>1</v>
      </c>
      <c r="D717" s="1"/>
      <c r="Q717"/>
    </row>
    <row r="718" spans="1:17" x14ac:dyDescent="0.3">
      <c r="A718" s="4">
        <v>46371</v>
      </c>
      <c r="B718" s="5" t="s">
        <v>46</v>
      </c>
      <c r="C718" s="3">
        <f t="shared" si="12"/>
        <v>2</v>
      </c>
      <c r="D718" s="1"/>
      <c r="Q718"/>
    </row>
    <row r="719" spans="1:17" x14ac:dyDescent="0.3">
      <c r="A719" s="4">
        <v>46372</v>
      </c>
      <c r="B719" s="5" t="s">
        <v>40</v>
      </c>
      <c r="C719" s="3">
        <f t="shared" si="12"/>
        <v>3</v>
      </c>
      <c r="D719" s="1"/>
      <c r="Q719"/>
    </row>
    <row r="720" spans="1:17" x14ac:dyDescent="0.3">
      <c r="A720" s="4">
        <v>46373</v>
      </c>
      <c r="B720" s="5" t="s">
        <v>41</v>
      </c>
      <c r="C720" s="3">
        <f t="shared" si="12"/>
        <v>4</v>
      </c>
      <c r="D720" s="1"/>
      <c r="Q720"/>
    </row>
    <row r="721" spans="1:17" x14ac:dyDescent="0.3">
      <c r="A721" s="4">
        <v>46374</v>
      </c>
      <c r="B721" s="5" t="s">
        <v>42</v>
      </c>
      <c r="C721" s="3">
        <f t="shared" si="12"/>
        <v>5</v>
      </c>
      <c r="D721" s="1"/>
      <c r="Q721"/>
    </row>
    <row r="722" spans="1:17" x14ac:dyDescent="0.3">
      <c r="A722" s="4">
        <v>46375</v>
      </c>
      <c r="B722" s="5" t="s">
        <v>43</v>
      </c>
      <c r="C722" s="3">
        <f t="shared" si="12"/>
        <v>6</v>
      </c>
      <c r="D722" s="1"/>
      <c r="Q722"/>
    </row>
    <row r="723" spans="1:17" x14ac:dyDescent="0.3">
      <c r="A723" s="4">
        <v>46376</v>
      </c>
      <c r="B723" s="5" t="s">
        <v>44</v>
      </c>
      <c r="C723" s="3">
        <f t="shared" si="12"/>
        <v>7</v>
      </c>
      <c r="D723" s="1"/>
      <c r="Q723"/>
    </row>
    <row r="724" spans="1:17" x14ac:dyDescent="0.3">
      <c r="A724" s="4">
        <v>46377</v>
      </c>
      <c r="B724" s="5" t="s">
        <v>45</v>
      </c>
      <c r="C724" s="3">
        <f t="shared" si="12"/>
        <v>1</v>
      </c>
      <c r="D724" s="1"/>
      <c r="Q724"/>
    </row>
    <row r="725" spans="1:17" x14ac:dyDescent="0.3">
      <c r="A725" s="4">
        <v>46378</v>
      </c>
      <c r="B725" s="5" t="s">
        <v>46</v>
      </c>
      <c r="C725" s="3">
        <f t="shared" si="12"/>
        <v>2</v>
      </c>
      <c r="D725" s="1"/>
      <c r="Q725"/>
    </row>
    <row r="726" spans="1:17" x14ac:dyDescent="0.3">
      <c r="A726" s="4">
        <v>46379</v>
      </c>
      <c r="B726" s="5" t="s">
        <v>40</v>
      </c>
      <c r="C726" s="3">
        <f t="shared" si="12"/>
        <v>3</v>
      </c>
      <c r="D726" s="1"/>
      <c r="Q726"/>
    </row>
    <row r="727" spans="1:17" x14ac:dyDescent="0.3">
      <c r="A727" s="4">
        <v>46380</v>
      </c>
      <c r="B727" s="5" t="s">
        <v>41</v>
      </c>
      <c r="C727" s="3">
        <f t="shared" si="12"/>
        <v>4</v>
      </c>
      <c r="D727" s="1"/>
      <c r="Q727"/>
    </row>
    <row r="728" spans="1:17" x14ac:dyDescent="0.3">
      <c r="A728" s="4">
        <v>46381</v>
      </c>
      <c r="B728" s="5" t="s">
        <v>42</v>
      </c>
      <c r="C728" s="3">
        <f t="shared" si="12"/>
        <v>5</v>
      </c>
      <c r="D728" s="1"/>
      <c r="Q728"/>
    </row>
    <row r="729" spans="1:17" x14ac:dyDescent="0.3">
      <c r="A729" s="4">
        <v>46382</v>
      </c>
      <c r="B729" s="5" t="s">
        <v>43</v>
      </c>
      <c r="C729" s="3">
        <f t="shared" si="12"/>
        <v>6</v>
      </c>
      <c r="D729" s="1"/>
      <c r="Q729"/>
    </row>
    <row r="730" spans="1:17" x14ac:dyDescent="0.3">
      <c r="A730" s="4">
        <v>46383</v>
      </c>
      <c r="B730" s="5" t="s">
        <v>44</v>
      </c>
      <c r="C730" s="3">
        <f t="shared" si="12"/>
        <v>7</v>
      </c>
      <c r="D730" s="1"/>
      <c r="Q730"/>
    </row>
    <row r="731" spans="1:17" x14ac:dyDescent="0.3">
      <c r="A731" s="4">
        <v>46384</v>
      </c>
      <c r="B731" s="5" t="s">
        <v>45</v>
      </c>
      <c r="C731" s="3">
        <f t="shared" si="12"/>
        <v>1</v>
      </c>
      <c r="D731" s="1"/>
      <c r="Q731"/>
    </row>
    <row r="732" spans="1:17" x14ac:dyDescent="0.3">
      <c r="A732" s="4">
        <v>46385</v>
      </c>
      <c r="B732" s="5" t="s">
        <v>46</v>
      </c>
      <c r="C732" s="3">
        <f t="shared" si="12"/>
        <v>2</v>
      </c>
      <c r="D732" s="1"/>
      <c r="Q732"/>
    </row>
    <row r="733" spans="1:17" x14ac:dyDescent="0.3">
      <c r="A733" s="4">
        <v>46386</v>
      </c>
      <c r="B733" s="5" t="s">
        <v>40</v>
      </c>
      <c r="C733" s="3">
        <f t="shared" si="12"/>
        <v>3</v>
      </c>
      <c r="D733" s="1"/>
      <c r="Q733"/>
    </row>
    <row r="734" spans="1:17" x14ac:dyDescent="0.3">
      <c r="A734" s="4">
        <v>46387</v>
      </c>
      <c r="B734" s="5" t="s">
        <v>41</v>
      </c>
      <c r="C734" s="3">
        <f t="shared" si="12"/>
        <v>4</v>
      </c>
      <c r="D734" s="1"/>
      <c r="Q734"/>
    </row>
    <row r="735" spans="1:17" x14ac:dyDescent="0.3">
      <c r="A735" s="4">
        <v>46388</v>
      </c>
      <c r="B735" s="5" t="s">
        <v>42</v>
      </c>
      <c r="C735" s="3">
        <f t="shared" si="12"/>
        <v>5</v>
      </c>
      <c r="D735" s="1"/>
      <c r="Q735"/>
    </row>
    <row r="736" spans="1:17" x14ac:dyDescent="0.3">
      <c r="A736" s="4">
        <v>46389</v>
      </c>
      <c r="B736" s="5" t="s">
        <v>43</v>
      </c>
      <c r="C736" s="3">
        <f t="shared" si="12"/>
        <v>6</v>
      </c>
      <c r="D736" s="1"/>
      <c r="Q736"/>
    </row>
    <row r="737" spans="1:17" x14ac:dyDescent="0.3">
      <c r="A737" s="4">
        <v>46390</v>
      </c>
      <c r="B737" s="5" t="s">
        <v>44</v>
      </c>
      <c r="C737" s="3">
        <f t="shared" si="12"/>
        <v>7</v>
      </c>
      <c r="D737" s="1"/>
      <c r="Q737"/>
    </row>
    <row r="738" spans="1:17" x14ac:dyDescent="0.3">
      <c r="A738" s="4">
        <v>46391</v>
      </c>
      <c r="B738" s="5" t="s">
        <v>45</v>
      </c>
      <c r="C738" s="3">
        <f t="shared" si="12"/>
        <v>1</v>
      </c>
      <c r="D738" s="1"/>
      <c r="Q738"/>
    </row>
    <row r="739" spans="1:17" x14ac:dyDescent="0.3">
      <c r="A739" s="4">
        <v>46392</v>
      </c>
      <c r="B739" s="5" t="s">
        <v>46</v>
      </c>
      <c r="C739" s="3">
        <f t="shared" si="12"/>
        <v>2</v>
      </c>
      <c r="D739" s="1"/>
      <c r="Q739"/>
    </row>
    <row r="740" spans="1:17" x14ac:dyDescent="0.3">
      <c r="A740" s="4">
        <v>46393</v>
      </c>
      <c r="B740" s="5" t="s">
        <v>40</v>
      </c>
      <c r="C740" s="3">
        <f t="shared" si="12"/>
        <v>3</v>
      </c>
      <c r="D740" s="1"/>
      <c r="Q740"/>
    </row>
    <row r="741" spans="1:17" x14ac:dyDescent="0.3">
      <c r="A741" s="4">
        <v>46394</v>
      </c>
      <c r="B741" s="5" t="s">
        <v>41</v>
      </c>
      <c r="C741" s="3">
        <f t="shared" si="12"/>
        <v>4</v>
      </c>
      <c r="D741" s="1"/>
      <c r="Q741"/>
    </row>
    <row r="742" spans="1:17" x14ac:dyDescent="0.3">
      <c r="A742" s="4">
        <v>46395</v>
      </c>
      <c r="B742" s="5" t="s">
        <v>42</v>
      </c>
      <c r="C742" s="3">
        <f t="shared" si="12"/>
        <v>5</v>
      </c>
      <c r="D742" s="1"/>
      <c r="Q742"/>
    </row>
    <row r="743" spans="1:17" x14ac:dyDescent="0.3">
      <c r="A743" s="4">
        <v>46396</v>
      </c>
      <c r="B743" s="5" t="s">
        <v>43</v>
      </c>
      <c r="C743" s="3">
        <f t="shared" si="12"/>
        <v>6</v>
      </c>
      <c r="D743" s="1"/>
      <c r="Q743"/>
    </row>
    <row r="744" spans="1:17" x14ac:dyDescent="0.3">
      <c r="A744" s="4">
        <v>46397</v>
      </c>
      <c r="B744" s="5" t="s">
        <v>44</v>
      </c>
      <c r="C744" s="3">
        <f t="shared" si="12"/>
        <v>7</v>
      </c>
      <c r="D744" s="1"/>
      <c r="Q744"/>
    </row>
    <row r="745" spans="1:17" x14ac:dyDescent="0.3">
      <c r="A745" s="4">
        <v>46398</v>
      </c>
      <c r="B745" s="5" t="s">
        <v>45</v>
      </c>
      <c r="C745" s="3">
        <f t="shared" si="12"/>
        <v>1</v>
      </c>
      <c r="D745" s="1"/>
      <c r="Q745"/>
    </row>
    <row r="746" spans="1:17" x14ac:dyDescent="0.3">
      <c r="A746" s="4">
        <v>46399</v>
      </c>
      <c r="B746" s="5" t="s">
        <v>46</v>
      </c>
      <c r="C746" s="3">
        <f t="shared" si="12"/>
        <v>2</v>
      </c>
      <c r="D746" s="1"/>
      <c r="Q746"/>
    </row>
    <row r="747" spans="1:17" x14ac:dyDescent="0.3">
      <c r="A747" s="4">
        <v>46400</v>
      </c>
      <c r="B747" s="5" t="s">
        <v>40</v>
      </c>
      <c r="C747" s="3">
        <f t="shared" si="12"/>
        <v>3</v>
      </c>
      <c r="D747" s="1"/>
      <c r="Q747"/>
    </row>
    <row r="748" spans="1:17" x14ac:dyDescent="0.3">
      <c r="A748" s="4">
        <v>46401</v>
      </c>
      <c r="B748" s="5" t="s">
        <v>41</v>
      </c>
      <c r="C748" s="3">
        <f t="shared" si="12"/>
        <v>4</v>
      </c>
      <c r="D748" s="1"/>
      <c r="Q748"/>
    </row>
    <row r="749" spans="1:17" x14ac:dyDescent="0.3">
      <c r="A749" s="4">
        <v>46402</v>
      </c>
      <c r="B749" s="5" t="s">
        <v>42</v>
      </c>
      <c r="C749" s="3">
        <f t="shared" si="12"/>
        <v>5</v>
      </c>
      <c r="D749" s="1"/>
      <c r="Q749"/>
    </row>
    <row r="750" spans="1:17" x14ac:dyDescent="0.3">
      <c r="A750" s="4">
        <v>46403</v>
      </c>
      <c r="B750" s="5" t="s">
        <v>43</v>
      </c>
      <c r="C750" s="3">
        <f t="shared" si="12"/>
        <v>6</v>
      </c>
      <c r="D750" s="1"/>
      <c r="Q750"/>
    </row>
    <row r="751" spans="1:17" x14ac:dyDescent="0.3">
      <c r="A751" s="4">
        <v>46404</v>
      </c>
      <c r="B751" s="5" t="s">
        <v>44</v>
      </c>
      <c r="C751" s="3">
        <f t="shared" si="12"/>
        <v>7</v>
      </c>
      <c r="D751" s="1"/>
      <c r="Q751"/>
    </row>
    <row r="752" spans="1:17" x14ac:dyDescent="0.3">
      <c r="A752" s="4">
        <v>46405</v>
      </c>
      <c r="B752" s="5" t="s">
        <v>45</v>
      </c>
      <c r="C752" s="3">
        <f t="shared" si="12"/>
        <v>1</v>
      </c>
      <c r="D752" s="1"/>
      <c r="Q752"/>
    </row>
    <row r="753" spans="1:17" x14ac:dyDescent="0.3">
      <c r="A753" s="4">
        <v>46406</v>
      </c>
      <c r="B753" s="5" t="s">
        <v>46</v>
      </c>
      <c r="C753" s="3">
        <f t="shared" si="12"/>
        <v>2</v>
      </c>
      <c r="D753" s="1"/>
      <c r="Q753"/>
    </row>
    <row r="754" spans="1:17" x14ac:dyDescent="0.3">
      <c r="A754" s="4">
        <v>46407</v>
      </c>
      <c r="B754" s="5" t="s">
        <v>40</v>
      </c>
      <c r="C754" s="3">
        <f t="shared" si="12"/>
        <v>3</v>
      </c>
      <c r="D754" s="1"/>
      <c r="Q754"/>
    </row>
    <row r="755" spans="1:17" x14ac:dyDescent="0.3">
      <c r="A755" s="4">
        <v>46408</v>
      </c>
      <c r="B755" s="5" t="s">
        <v>41</v>
      </c>
      <c r="C755" s="3">
        <f t="shared" si="12"/>
        <v>4</v>
      </c>
      <c r="D755" s="1"/>
      <c r="Q755"/>
    </row>
    <row r="756" spans="1:17" x14ac:dyDescent="0.3">
      <c r="A756" s="4">
        <v>46409</v>
      </c>
      <c r="B756" s="5" t="s">
        <v>42</v>
      </c>
      <c r="C756" s="3">
        <f t="shared" si="12"/>
        <v>5</v>
      </c>
      <c r="D756" s="1"/>
      <c r="Q756"/>
    </row>
    <row r="757" spans="1:17" x14ac:dyDescent="0.3">
      <c r="A757" s="4">
        <v>46410</v>
      </c>
      <c r="B757" s="5" t="s">
        <v>43</v>
      </c>
      <c r="C757" s="3">
        <f t="shared" si="12"/>
        <v>6</v>
      </c>
      <c r="D757" s="1"/>
      <c r="Q757"/>
    </row>
    <row r="758" spans="1:17" x14ac:dyDescent="0.3">
      <c r="A758" s="4">
        <v>46411</v>
      </c>
      <c r="B758" s="5" t="s">
        <v>44</v>
      </c>
      <c r="C758" s="3">
        <f t="shared" si="12"/>
        <v>7</v>
      </c>
      <c r="D758" s="1"/>
      <c r="Q758"/>
    </row>
    <row r="759" spans="1:17" x14ac:dyDescent="0.3">
      <c r="A759" s="4">
        <v>46412</v>
      </c>
      <c r="B759" s="5" t="s">
        <v>45</v>
      </c>
      <c r="C759" s="3">
        <f t="shared" si="12"/>
        <v>1</v>
      </c>
      <c r="D759" s="1"/>
      <c r="Q759"/>
    </row>
    <row r="760" spans="1:17" x14ac:dyDescent="0.3">
      <c r="A760" s="4">
        <v>46413</v>
      </c>
      <c r="B760" s="5" t="s">
        <v>46</v>
      </c>
      <c r="C760" s="3">
        <f t="shared" si="12"/>
        <v>2</v>
      </c>
      <c r="D760" s="1"/>
      <c r="Q760"/>
    </row>
    <row r="761" spans="1:17" x14ac:dyDescent="0.3">
      <c r="A761" s="4">
        <v>46414</v>
      </c>
      <c r="B761" s="5" t="s">
        <v>40</v>
      </c>
      <c r="C761" s="3">
        <f t="shared" si="12"/>
        <v>3</v>
      </c>
      <c r="D761" s="1"/>
      <c r="Q761"/>
    </row>
    <row r="762" spans="1:17" x14ac:dyDescent="0.3">
      <c r="A762" s="4">
        <v>46415</v>
      </c>
      <c r="B762" s="5" t="s">
        <v>41</v>
      </c>
      <c r="C762" s="3">
        <f t="shared" si="12"/>
        <v>4</v>
      </c>
      <c r="D762" s="1"/>
      <c r="Q762"/>
    </row>
    <row r="763" spans="1:17" x14ac:dyDescent="0.3">
      <c r="A763" s="4">
        <v>46416</v>
      </c>
      <c r="B763" s="5" t="s">
        <v>42</v>
      </c>
      <c r="C763" s="3">
        <f t="shared" si="12"/>
        <v>5</v>
      </c>
      <c r="D763" s="1"/>
      <c r="Q763"/>
    </row>
    <row r="764" spans="1:17" x14ac:dyDescent="0.3">
      <c r="A764" s="4">
        <v>46417</v>
      </c>
      <c r="B764" s="5" t="s">
        <v>43</v>
      </c>
      <c r="C764" s="3">
        <f t="shared" si="12"/>
        <v>6</v>
      </c>
      <c r="D764" s="1"/>
      <c r="Q764"/>
    </row>
    <row r="765" spans="1:17" x14ac:dyDescent="0.3">
      <c r="A765" s="4">
        <v>46418</v>
      </c>
      <c r="B765" s="5" t="s">
        <v>44</v>
      </c>
      <c r="C765" s="3">
        <f t="shared" si="12"/>
        <v>7</v>
      </c>
      <c r="D765" s="1"/>
      <c r="Q765"/>
    </row>
    <row r="766" spans="1:17" x14ac:dyDescent="0.3">
      <c r="A766" s="4">
        <v>46419</v>
      </c>
      <c r="B766" s="5" t="s">
        <v>45</v>
      </c>
      <c r="C766" s="3">
        <f t="shared" si="12"/>
        <v>1</v>
      </c>
      <c r="D766" s="1"/>
      <c r="Q766"/>
    </row>
    <row r="767" spans="1:17" x14ac:dyDescent="0.3">
      <c r="A767" s="4">
        <v>46420</v>
      </c>
      <c r="B767" s="5" t="s">
        <v>46</v>
      </c>
      <c r="C767" s="3">
        <f t="shared" si="12"/>
        <v>2</v>
      </c>
      <c r="D767" s="1"/>
      <c r="Q767"/>
    </row>
    <row r="768" spans="1:17" x14ac:dyDescent="0.3">
      <c r="A768" s="4">
        <v>46421</v>
      </c>
      <c r="B768" s="5" t="s">
        <v>40</v>
      </c>
      <c r="C768" s="3">
        <f t="shared" si="12"/>
        <v>3</v>
      </c>
      <c r="D768" s="1"/>
      <c r="Q768"/>
    </row>
    <row r="769" spans="1:17" x14ac:dyDescent="0.3">
      <c r="A769" s="4">
        <v>46422</v>
      </c>
      <c r="B769" s="5" t="s">
        <v>41</v>
      </c>
      <c r="C769" s="3">
        <f t="shared" si="12"/>
        <v>4</v>
      </c>
      <c r="D769" s="1"/>
      <c r="Q769"/>
    </row>
    <row r="770" spans="1:17" x14ac:dyDescent="0.3">
      <c r="A770" s="4">
        <v>46423</v>
      </c>
      <c r="B770" s="5" t="s">
        <v>42</v>
      </c>
      <c r="C770" s="3">
        <f t="shared" si="12"/>
        <v>5</v>
      </c>
      <c r="D770" s="1"/>
      <c r="Q770"/>
    </row>
    <row r="771" spans="1:17" x14ac:dyDescent="0.3">
      <c r="A771" s="4">
        <v>46424</v>
      </c>
      <c r="B771" s="5" t="s">
        <v>43</v>
      </c>
      <c r="C771" s="3">
        <f t="shared" si="12"/>
        <v>6</v>
      </c>
      <c r="D771" s="1"/>
      <c r="Q771"/>
    </row>
    <row r="772" spans="1:17" x14ac:dyDescent="0.3">
      <c r="A772" s="4">
        <v>46425</v>
      </c>
      <c r="B772" s="5" t="s">
        <v>44</v>
      </c>
      <c r="C772" s="3">
        <f t="shared" si="12"/>
        <v>7</v>
      </c>
      <c r="D772" s="1"/>
      <c r="Q772"/>
    </row>
    <row r="773" spans="1:17" x14ac:dyDescent="0.3">
      <c r="A773" s="4">
        <v>46426</v>
      </c>
      <c r="B773" s="5" t="s">
        <v>45</v>
      </c>
      <c r="C773" s="3">
        <f t="shared" si="12"/>
        <v>1</v>
      </c>
      <c r="D773" s="1"/>
      <c r="Q773"/>
    </row>
    <row r="774" spans="1:17" x14ac:dyDescent="0.3">
      <c r="A774" s="4">
        <v>46427</v>
      </c>
      <c r="B774" s="5" t="s">
        <v>46</v>
      </c>
      <c r="C774" s="3">
        <f t="shared" ref="C774:C837" si="13">WEEKDAY(A774,2)</f>
        <v>2</v>
      </c>
      <c r="D774" s="1"/>
      <c r="Q774"/>
    </row>
    <row r="775" spans="1:17" x14ac:dyDescent="0.3">
      <c r="A775" s="4">
        <v>46428</v>
      </c>
      <c r="B775" s="5" t="s">
        <v>40</v>
      </c>
      <c r="C775" s="3">
        <f t="shared" si="13"/>
        <v>3</v>
      </c>
      <c r="D775" s="1"/>
      <c r="Q775"/>
    </row>
    <row r="776" spans="1:17" x14ac:dyDescent="0.3">
      <c r="A776" s="4">
        <v>46429</v>
      </c>
      <c r="B776" s="5" t="s">
        <v>41</v>
      </c>
      <c r="C776" s="3">
        <f t="shared" si="13"/>
        <v>4</v>
      </c>
      <c r="D776" s="1"/>
      <c r="Q776"/>
    </row>
    <row r="777" spans="1:17" x14ac:dyDescent="0.3">
      <c r="A777" s="4">
        <v>46430</v>
      </c>
      <c r="B777" s="5" t="s">
        <v>42</v>
      </c>
      <c r="C777" s="3">
        <f t="shared" si="13"/>
        <v>5</v>
      </c>
      <c r="D777" s="1"/>
      <c r="Q777"/>
    </row>
    <row r="778" spans="1:17" x14ac:dyDescent="0.3">
      <c r="A778" s="4">
        <v>46431</v>
      </c>
      <c r="B778" s="5" t="s">
        <v>43</v>
      </c>
      <c r="C778" s="3">
        <f t="shared" si="13"/>
        <v>6</v>
      </c>
      <c r="D778" s="1"/>
      <c r="Q778"/>
    </row>
    <row r="779" spans="1:17" x14ac:dyDescent="0.3">
      <c r="A779" s="4">
        <v>46432</v>
      </c>
      <c r="B779" s="5" t="s">
        <v>44</v>
      </c>
      <c r="C779" s="3">
        <f t="shared" si="13"/>
        <v>7</v>
      </c>
      <c r="D779" s="1"/>
      <c r="Q779"/>
    </row>
    <row r="780" spans="1:17" x14ac:dyDescent="0.3">
      <c r="A780" s="4">
        <v>46433</v>
      </c>
      <c r="B780" s="5" t="s">
        <v>45</v>
      </c>
      <c r="C780" s="3">
        <f t="shared" si="13"/>
        <v>1</v>
      </c>
      <c r="D780" s="1"/>
      <c r="Q780"/>
    </row>
    <row r="781" spans="1:17" x14ac:dyDescent="0.3">
      <c r="A781" s="4">
        <v>46434</v>
      </c>
      <c r="B781" s="5" t="s">
        <v>46</v>
      </c>
      <c r="C781" s="3">
        <f t="shared" si="13"/>
        <v>2</v>
      </c>
      <c r="D781" s="1"/>
      <c r="Q781"/>
    </row>
    <row r="782" spans="1:17" x14ac:dyDescent="0.3">
      <c r="A782" s="4">
        <v>46435</v>
      </c>
      <c r="B782" s="5" t="s">
        <v>40</v>
      </c>
      <c r="C782" s="3">
        <f t="shared" si="13"/>
        <v>3</v>
      </c>
      <c r="D782" s="1"/>
      <c r="Q782"/>
    </row>
    <row r="783" spans="1:17" x14ac:dyDescent="0.3">
      <c r="A783" s="4">
        <v>46436</v>
      </c>
      <c r="B783" s="5" t="s">
        <v>41</v>
      </c>
      <c r="C783" s="3">
        <f t="shared" si="13"/>
        <v>4</v>
      </c>
      <c r="D783" s="1"/>
      <c r="Q783"/>
    </row>
    <row r="784" spans="1:17" x14ac:dyDescent="0.3">
      <c r="A784" s="4">
        <v>46437</v>
      </c>
      <c r="B784" s="5" t="s">
        <v>42</v>
      </c>
      <c r="C784" s="3">
        <f t="shared" si="13"/>
        <v>5</v>
      </c>
      <c r="D784" s="1"/>
      <c r="Q784"/>
    </row>
    <row r="785" spans="1:17" x14ac:dyDescent="0.3">
      <c r="A785" s="4">
        <v>46438</v>
      </c>
      <c r="B785" s="5" t="s">
        <v>43</v>
      </c>
      <c r="C785" s="3">
        <f t="shared" si="13"/>
        <v>6</v>
      </c>
      <c r="D785" s="1"/>
      <c r="Q785"/>
    </row>
    <row r="786" spans="1:17" x14ac:dyDescent="0.3">
      <c r="A786" s="4">
        <v>46439</v>
      </c>
      <c r="B786" s="5" t="s">
        <v>44</v>
      </c>
      <c r="C786" s="3">
        <f t="shared" si="13"/>
        <v>7</v>
      </c>
      <c r="D786" s="1"/>
      <c r="Q786"/>
    </row>
    <row r="787" spans="1:17" x14ac:dyDescent="0.3">
      <c r="A787" s="4">
        <v>46440</v>
      </c>
      <c r="B787" s="5" t="s">
        <v>45</v>
      </c>
      <c r="C787" s="3">
        <f t="shared" si="13"/>
        <v>1</v>
      </c>
      <c r="D787" s="1"/>
      <c r="Q787"/>
    </row>
    <row r="788" spans="1:17" x14ac:dyDescent="0.3">
      <c r="A788" s="4">
        <v>46441</v>
      </c>
      <c r="B788" s="5" t="s">
        <v>46</v>
      </c>
      <c r="C788" s="3">
        <f t="shared" si="13"/>
        <v>2</v>
      </c>
      <c r="D788" s="1"/>
      <c r="Q788"/>
    </row>
    <row r="789" spans="1:17" x14ac:dyDescent="0.3">
      <c r="A789" s="4">
        <v>46442</v>
      </c>
      <c r="B789" s="5" t="s">
        <v>40</v>
      </c>
      <c r="C789" s="3">
        <f t="shared" si="13"/>
        <v>3</v>
      </c>
      <c r="D789" s="1"/>
      <c r="Q789"/>
    </row>
    <row r="790" spans="1:17" x14ac:dyDescent="0.3">
      <c r="A790" s="4">
        <v>46443</v>
      </c>
      <c r="B790" s="5" t="s">
        <v>41</v>
      </c>
      <c r="C790" s="3">
        <f t="shared" si="13"/>
        <v>4</v>
      </c>
      <c r="D790" s="1"/>
      <c r="Q790"/>
    </row>
    <row r="791" spans="1:17" x14ac:dyDescent="0.3">
      <c r="A791" s="4">
        <v>46444</v>
      </c>
      <c r="B791" s="5" t="s">
        <v>42</v>
      </c>
      <c r="C791" s="3">
        <f t="shared" si="13"/>
        <v>5</v>
      </c>
      <c r="D791" s="1"/>
      <c r="Q791"/>
    </row>
    <row r="792" spans="1:17" x14ac:dyDescent="0.3">
      <c r="A792" s="4">
        <v>46445</v>
      </c>
      <c r="B792" s="5" t="s">
        <v>43</v>
      </c>
      <c r="C792" s="3">
        <f t="shared" si="13"/>
        <v>6</v>
      </c>
      <c r="D792" s="1"/>
      <c r="Q792"/>
    </row>
    <row r="793" spans="1:17" x14ac:dyDescent="0.3">
      <c r="A793" s="4">
        <v>46446</v>
      </c>
      <c r="B793" s="5" t="s">
        <v>44</v>
      </c>
      <c r="C793" s="3">
        <f t="shared" si="13"/>
        <v>7</v>
      </c>
      <c r="D793" s="1"/>
      <c r="Q793"/>
    </row>
    <row r="794" spans="1:17" x14ac:dyDescent="0.3">
      <c r="A794" s="4">
        <v>46447</v>
      </c>
      <c r="B794" s="5" t="s">
        <v>45</v>
      </c>
      <c r="C794" s="3">
        <f t="shared" si="13"/>
        <v>1</v>
      </c>
      <c r="D794" s="1"/>
      <c r="Q794"/>
    </row>
    <row r="795" spans="1:17" x14ac:dyDescent="0.3">
      <c r="A795" s="4">
        <v>46448</v>
      </c>
      <c r="B795" s="5" t="s">
        <v>46</v>
      </c>
      <c r="C795" s="3">
        <f t="shared" si="13"/>
        <v>2</v>
      </c>
      <c r="D795" s="1"/>
      <c r="Q795"/>
    </row>
    <row r="796" spans="1:17" x14ac:dyDescent="0.3">
      <c r="A796" s="4">
        <v>46449</v>
      </c>
      <c r="B796" s="5" t="s">
        <v>40</v>
      </c>
      <c r="C796" s="3">
        <f t="shared" si="13"/>
        <v>3</v>
      </c>
      <c r="D796" s="1"/>
      <c r="Q796"/>
    </row>
    <row r="797" spans="1:17" x14ac:dyDescent="0.3">
      <c r="A797" s="4">
        <v>46450</v>
      </c>
      <c r="B797" s="5" t="s">
        <v>41</v>
      </c>
      <c r="C797" s="3">
        <f t="shared" si="13"/>
        <v>4</v>
      </c>
      <c r="D797" s="1"/>
      <c r="Q797"/>
    </row>
    <row r="798" spans="1:17" x14ac:dyDescent="0.3">
      <c r="A798" s="4">
        <v>46451</v>
      </c>
      <c r="B798" s="5" t="s">
        <v>42</v>
      </c>
      <c r="C798" s="3">
        <f t="shared" si="13"/>
        <v>5</v>
      </c>
      <c r="D798" s="1"/>
      <c r="Q798"/>
    </row>
    <row r="799" spans="1:17" x14ac:dyDescent="0.3">
      <c r="A799" s="4">
        <v>46452</v>
      </c>
      <c r="B799" s="5" t="s">
        <v>43</v>
      </c>
      <c r="C799" s="3">
        <f t="shared" si="13"/>
        <v>6</v>
      </c>
      <c r="D799" s="1"/>
      <c r="Q799"/>
    </row>
    <row r="800" spans="1:17" x14ac:dyDescent="0.3">
      <c r="A800" s="4">
        <v>46453</v>
      </c>
      <c r="B800" s="5" t="s">
        <v>44</v>
      </c>
      <c r="C800" s="3">
        <f t="shared" si="13"/>
        <v>7</v>
      </c>
      <c r="D800" s="1"/>
      <c r="Q800"/>
    </row>
    <row r="801" spans="1:17" x14ac:dyDescent="0.3">
      <c r="A801" s="4">
        <v>46454</v>
      </c>
      <c r="B801" s="5" t="s">
        <v>45</v>
      </c>
      <c r="C801" s="3">
        <f t="shared" si="13"/>
        <v>1</v>
      </c>
      <c r="D801" s="1"/>
      <c r="Q801"/>
    </row>
    <row r="802" spans="1:17" x14ac:dyDescent="0.3">
      <c r="A802" s="4">
        <v>46455</v>
      </c>
      <c r="B802" s="5" t="s">
        <v>46</v>
      </c>
      <c r="C802" s="3">
        <f t="shared" si="13"/>
        <v>2</v>
      </c>
      <c r="D802" s="1"/>
      <c r="Q802"/>
    </row>
    <row r="803" spans="1:17" x14ac:dyDescent="0.3">
      <c r="A803" s="4">
        <v>46456</v>
      </c>
      <c r="B803" s="5" t="s">
        <v>40</v>
      </c>
      <c r="C803" s="3">
        <f t="shared" si="13"/>
        <v>3</v>
      </c>
      <c r="D803" s="1"/>
      <c r="Q803"/>
    </row>
    <row r="804" spans="1:17" x14ac:dyDescent="0.3">
      <c r="A804" s="4">
        <v>46457</v>
      </c>
      <c r="B804" s="5" t="s">
        <v>41</v>
      </c>
      <c r="C804" s="3">
        <f t="shared" si="13"/>
        <v>4</v>
      </c>
      <c r="D804" s="1"/>
      <c r="Q804"/>
    </row>
    <row r="805" spans="1:17" x14ac:dyDescent="0.3">
      <c r="A805" s="4">
        <v>46458</v>
      </c>
      <c r="B805" s="5" t="s">
        <v>42</v>
      </c>
      <c r="C805" s="3">
        <f t="shared" si="13"/>
        <v>5</v>
      </c>
      <c r="D805" s="1"/>
      <c r="Q805"/>
    </row>
    <row r="806" spans="1:17" x14ac:dyDescent="0.3">
      <c r="A806" s="4">
        <v>46459</v>
      </c>
      <c r="B806" s="5" t="s">
        <v>43</v>
      </c>
      <c r="C806" s="3">
        <f t="shared" si="13"/>
        <v>6</v>
      </c>
      <c r="D806" s="1"/>
      <c r="Q806"/>
    </row>
    <row r="807" spans="1:17" x14ac:dyDescent="0.3">
      <c r="A807" s="4">
        <v>46460</v>
      </c>
      <c r="B807" s="5" t="s">
        <v>44</v>
      </c>
      <c r="C807" s="3">
        <f t="shared" si="13"/>
        <v>7</v>
      </c>
      <c r="D807" s="1"/>
      <c r="Q807"/>
    </row>
    <row r="808" spans="1:17" x14ac:dyDescent="0.3">
      <c r="A808" s="4">
        <v>46461</v>
      </c>
      <c r="B808" s="5" t="s">
        <v>45</v>
      </c>
      <c r="C808" s="3">
        <f t="shared" si="13"/>
        <v>1</v>
      </c>
      <c r="D808" s="1"/>
      <c r="Q808"/>
    </row>
    <row r="809" spans="1:17" x14ac:dyDescent="0.3">
      <c r="A809" s="4">
        <v>46462</v>
      </c>
      <c r="B809" s="5" t="s">
        <v>46</v>
      </c>
      <c r="C809" s="3">
        <f t="shared" si="13"/>
        <v>2</v>
      </c>
      <c r="D809" s="1"/>
      <c r="Q809"/>
    </row>
    <row r="810" spans="1:17" x14ac:dyDescent="0.3">
      <c r="A810" s="4">
        <v>46463</v>
      </c>
      <c r="B810" s="5" t="s">
        <v>40</v>
      </c>
      <c r="C810" s="3">
        <f t="shared" si="13"/>
        <v>3</v>
      </c>
      <c r="D810" s="1"/>
      <c r="Q810"/>
    </row>
    <row r="811" spans="1:17" x14ac:dyDescent="0.3">
      <c r="A811" s="4">
        <v>46464</v>
      </c>
      <c r="B811" s="5" t="s">
        <v>41</v>
      </c>
      <c r="C811" s="3">
        <f t="shared" si="13"/>
        <v>4</v>
      </c>
      <c r="D811" s="1"/>
      <c r="Q811"/>
    </row>
    <row r="812" spans="1:17" x14ac:dyDescent="0.3">
      <c r="A812" s="4">
        <v>46465</v>
      </c>
      <c r="B812" s="5" t="s">
        <v>42</v>
      </c>
      <c r="C812" s="3">
        <f t="shared" si="13"/>
        <v>5</v>
      </c>
      <c r="D812" s="1"/>
      <c r="Q812"/>
    </row>
    <row r="813" spans="1:17" x14ac:dyDescent="0.3">
      <c r="A813" s="4">
        <v>46466</v>
      </c>
      <c r="B813" s="5" t="s">
        <v>43</v>
      </c>
      <c r="C813" s="3">
        <f t="shared" si="13"/>
        <v>6</v>
      </c>
      <c r="D813" s="1"/>
      <c r="Q813"/>
    </row>
    <row r="814" spans="1:17" x14ac:dyDescent="0.3">
      <c r="A814" s="4">
        <v>46467</v>
      </c>
      <c r="B814" s="5" t="s">
        <v>44</v>
      </c>
      <c r="C814" s="3">
        <f t="shared" si="13"/>
        <v>7</v>
      </c>
      <c r="D814" s="1"/>
      <c r="Q814"/>
    </row>
    <row r="815" spans="1:17" x14ac:dyDescent="0.3">
      <c r="A815" s="4">
        <v>46468</v>
      </c>
      <c r="B815" s="5" t="s">
        <v>45</v>
      </c>
      <c r="C815" s="3">
        <f t="shared" si="13"/>
        <v>1</v>
      </c>
      <c r="D815" s="1"/>
      <c r="Q815"/>
    </row>
    <row r="816" spans="1:17" x14ac:dyDescent="0.3">
      <c r="A816" s="4">
        <v>46469</v>
      </c>
      <c r="B816" s="5" t="s">
        <v>46</v>
      </c>
      <c r="C816" s="3">
        <f t="shared" si="13"/>
        <v>2</v>
      </c>
      <c r="D816" s="1"/>
      <c r="Q816"/>
    </row>
    <row r="817" spans="1:17" x14ac:dyDescent="0.3">
      <c r="A817" s="4">
        <v>46470</v>
      </c>
      <c r="B817" s="5" t="s">
        <v>40</v>
      </c>
      <c r="C817" s="3">
        <f t="shared" si="13"/>
        <v>3</v>
      </c>
      <c r="D817" s="1"/>
      <c r="Q817"/>
    </row>
    <row r="818" spans="1:17" x14ac:dyDescent="0.3">
      <c r="A818" s="4">
        <v>46471</v>
      </c>
      <c r="B818" s="5" t="s">
        <v>41</v>
      </c>
      <c r="C818" s="3">
        <f t="shared" si="13"/>
        <v>4</v>
      </c>
      <c r="D818" s="1"/>
      <c r="Q818"/>
    </row>
    <row r="819" spans="1:17" x14ac:dyDescent="0.3">
      <c r="A819" s="4">
        <v>46472</v>
      </c>
      <c r="B819" s="5" t="s">
        <v>42</v>
      </c>
      <c r="C819" s="3">
        <f t="shared" si="13"/>
        <v>5</v>
      </c>
      <c r="D819" s="1"/>
      <c r="Q819"/>
    </row>
    <row r="820" spans="1:17" x14ac:dyDescent="0.3">
      <c r="A820" s="4">
        <v>46473</v>
      </c>
      <c r="B820" s="5" t="s">
        <v>43</v>
      </c>
      <c r="C820" s="3">
        <f t="shared" si="13"/>
        <v>6</v>
      </c>
      <c r="D820" s="1"/>
      <c r="Q820"/>
    </row>
    <row r="821" spans="1:17" x14ac:dyDescent="0.3">
      <c r="A821" s="4">
        <v>46474</v>
      </c>
      <c r="B821" s="5" t="s">
        <v>44</v>
      </c>
      <c r="C821" s="3">
        <f t="shared" si="13"/>
        <v>7</v>
      </c>
      <c r="D821" s="1"/>
      <c r="Q821"/>
    </row>
    <row r="822" spans="1:17" x14ac:dyDescent="0.3">
      <c r="A822" s="4">
        <v>46475</v>
      </c>
      <c r="B822" s="5" t="s">
        <v>45</v>
      </c>
      <c r="C822" s="3">
        <f t="shared" si="13"/>
        <v>1</v>
      </c>
      <c r="D822" s="1"/>
      <c r="Q822"/>
    </row>
    <row r="823" spans="1:17" x14ac:dyDescent="0.3">
      <c r="A823" s="4">
        <v>46476</v>
      </c>
      <c r="B823" s="5" t="s">
        <v>46</v>
      </c>
      <c r="C823" s="3">
        <f t="shared" si="13"/>
        <v>2</v>
      </c>
      <c r="D823" s="1"/>
      <c r="Q823"/>
    </row>
    <row r="824" spans="1:17" x14ac:dyDescent="0.3">
      <c r="A824" s="4">
        <v>46477</v>
      </c>
      <c r="B824" s="5" t="s">
        <v>40</v>
      </c>
      <c r="C824" s="3">
        <f t="shared" si="13"/>
        <v>3</v>
      </c>
      <c r="D824" s="1"/>
      <c r="Q824"/>
    </row>
    <row r="825" spans="1:17" x14ac:dyDescent="0.3">
      <c r="A825" s="4">
        <v>46478</v>
      </c>
      <c r="B825" s="5" t="s">
        <v>41</v>
      </c>
      <c r="C825" s="3">
        <f t="shared" si="13"/>
        <v>4</v>
      </c>
      <c r="D825" s="1"/>
      <c r="Q825"/>
    </row>
    <row r="826" spans="1:17" x14ac:dyDescent="0.3">
      <c r="A826" s="4">
        <v>46479</v>
      </c>
      <c r="B826" s="5" t="s">
        <v>42</v>
      </c>
      <c r="C826" s="3">
        <f t="shared" si="13"/>
        <v>5</v>
      </c>
      <c r="D826" s="1"/>
      <c r="Q826"/>
    </row>
    <row r="827" spans="1:17" x14ac:dyDescent="0.3">
      <c r="A827" s="4">
        <v>46480</v>
      </c>
      <c r="B827" s="5" t="s">
        <v>43</v>
      </c>
      <c r="C827" s="3">
        <f t="shared" si="13"/>
        <v>6</v>
      </c>
      <c r="D827" s="1"/>
      <c r="Q827"/>
    </row>
    <row r="828" spans="1:17" x14ac:dyDescent="0.3">
      <c r="A828" s="4">
        <v>46481</v>
      </c>
      <c r="B828" s="5" t="s">
        <v>44</v>
      </c>
      <c r="C828" s="3">
        <f t="shared" si="13"/>
        <v>7</v>
      </c>
      <c r="D828" s="1"/>
      <c r="Q828"/>
    </row>
    <row r="829" spans="1:17" x14ac:dyDescent="0.3">
      <c r="A829" s="4">
        <v>46482</v>
      </c>
      <c r="B829" s="5" t="s">
        <v>45</v>
      </c>
      <c r="C829" s="3">
        <f t="shared" si="13"/>
        <v>1</v>
      </c>
      <c r="D829" s="1"/>
      <c r="Q829"/>
    </row>
    <row r="830" spans="1:17" x14ac:dyDescent="0.3">
      <c r="A830" s="4">
        <v>46483</v>
      </c>
      <c r="B830" s="5" t="s">
        <v>46</v>
      </c>
      <c r="C830" s="3">
        <f t="shared" si="13"/>
        <v>2</v>
      </c>
      <c r="D830" s="1"/>
      <c r="Q830"/>
    </row>
    <row r="831" spans="1:17" x14ac:dyDescent="0.3">
      <c r="A831" s="4">
        <v>46484</v>
      </c>
      <c r="B831" s="5" t="s">
        <v>40</v>
      </c>
      <c r="C831" s="3">
        <f t="shared" si="13"/>
        <v>3</v>
      </c>
      <c r="D831" s="1"/>
      <c r="Q831"/>
    </row>
    <row r="832" spans="1:17" x14ac:dyDescent="0.3">
      <c r="A832" s="4">
        <v>46485</v>
      </c>
      <c r="B832" s="5" t="s">
        <v>41</v>
      </c>
      <c r="C832" s="3">
        <f t="shared" si="13"/>
        <v>4</v>
      </c>
      <c r="D832" s="1"/>
      <c r="Q832"/>
    </row>
    <row r="833" spans="1:17" x14ac:dyDescent="0.3">
      <c r="A833" s="4">
        <v>46486</v>
      </c>
      <c r="B833" s="5" t="s">
        <v>42</v>
      </c>
      <c r="C833" s="3">
        <f t="shared" si="13"/>
        <v>5</v>
      </c>
      <c r="D833" s="1"/>
      <c r="Q833"/>
    </row>
    <row r="834" spans="1:17" x14ac:dyDescent="0.3">
      <c r="A834" s="4">
        <v>46487</v>
      </c>
      <c r="B834" s="5" t="s">
        <v>43</v>
      </c>
      <c r="C834" s="3">
        <f t="shared" si="13"/>
        <v>6</v>
      </c>
      <c r="D834" s="1"/>
      <c r="Q834"/>
    </row>
    <row r="835" spans="1:17" x14ac:dyDescent="0.3">
      <c r="A835" s="4">
        <v>46488</v>
      </c>
      <c r="B835" s="5" t="s">
        <v>44</v>
      </c>
      <c r="C835" s="3">
        <f t="shared" si="13"/>
        <v>7</v>
      </c>
      <c r="D835" s="1"/>
      <c r="Q835"/>
    </row>
    <row r="836" spans="1:17" x14ac:dyDescent="0.3">
      <c r="A836" s="4">
        <v>46489</v>
      </c>
      <c r="B836" s="5" t="s">
        <v>45</v>
      </c>
      <c r="C836" s="3">
        <f t="shared" si="13"/>
        <v>1</v>
      </c>
      <c r="D836" s="1"/>
      <c r="Q836"/>
    </row>
    <row r="837" spans="1:17" x14ac:dyDescent="0.3">
      <c r="A837" s="4">
        <v>46490</v>
      </c>
      <c r="B837" s="5" t="s">
        <v>46</v>
      </c>
      <c r="C837" s="3">
        <f t="shared" si="13"/>
        <v>2</v>
      </c>
      <c r="D837" s="1"/>
      <c r="Q837"/>
    </row>
    <row r="838" spans="1:17" x14ac:dyDescent="0.3">
      <c r="A838" s="4">
        <v>46491</v>
      </c>
      <c r="B838" s="5" t="s">
        <v>40</v>
      </c>
      <c r="C838" s="3">
        <f t="shared" ref="C838:C901" si="14">WEEKDAY(A838,2)</f>
        <v>3</v>
      </c>
      <c r="D838" s="1"/>
      <c r="Q838"/>
    </row>
    <row r="839" spans="1:17" x14ac:dyDescent="0.3">
      <c r="A839" s="4">
        <v>46492</v>
      </c>
      <c r="B839" s="5" t="s">
        <v>41</v>
      </c>
      <c r="C839" s="3">
        <f t="shared" si="14"/>
        <v>4</v>
      </c>
      <c r="D839" s="1"/>
      <c r="Q839"/>
    </row>
    <row r="840" spans="1:17" x14ac:dyDescent="0.3">
      <c r="A840" s="4">
        <v>46493</v>
      </c>
      <c r="B840" s="5" t="s">
        <v>42</v>
      </c>
      <c r="C840" s="3">
        <f t="shared" si="14"/>
        <v>5</v>
      </c>
      <c r="D840" s="1"/>
      <c r="Q840"/>
    </row>
    <row r="841" spans="1:17" x14ac:dyDescent="0.3">
      <c r="A841" s="4">
        <v>46494</v>
      </c>
      <c r="B841" s="5" t="s">
        <v>43</v>
      </c>
      <c r="C841" s="3">
        <f t="shared" si="14"/>
        <v>6</v>
      </c>
      <c r="D841" s="1"/>
      <c r="Q841"/>
    </row>
    <row r="842" spans="1:17" x14ac:dyDescent="0.3">
      <c r="A842" s="4">
        <v>46495</v>
      </c>
      <c r="B842" s="5" t="s">
        <v>44</v>
      </c>
      <c r="C842" s="3">
        <f t="shared" si="14"/>
        <v>7</v>
      </c>
      <c r="D842" s="1"/>
      <c r="Q842"/>
    </row>
    <row r="843" spans="1:17" x14ac:dyDescent="0.3">
      <c r="A843" s="4">
        <v>46496</v>
      </c>
      <c r="B843" s="5" t="s">
        <v>45</v>
      </c>
      <c r="C843" s="3">
        <f t="shared" si="14"/>
        <v>1</v>
      </c>
      <c r="D843" s="1"/>
      <c r="Q843"/>
    </row>
    <row r="844" spans="1:17" x14ac:dyDescent="0.3">
      <c r="A844" s="4">
        <v>46497</v>
      </c>
      <c r="B844" s="5" t="s">
        <v>46</v>
      </c>
      <c r="C844" s="3">
        <f t="shared" si="14"/>
        <v>2</v>
      </c>
      <c r="D844" s="1"/>
      <c r="Q844"/>
    </row>
    <row r="845" spans="1:17" x14ac:dyDescent="0.3">
      <c r="A845" s="4">
        <v>46498</v>
      </c>
      <c r="B845" s="5" t="s">
        <v>40</v>
      </c>
      <c r="C845" s="3">
        <f t="shared" si="14"/>
        <v>3</v>
      </c>
      <c r="D845" s="1"/>
      <c r="Q845"/>
    </row>
    <row r="846" spans="1:17" x14ac:dyDescent="0.3">
      <c r="A846" s="4">
        <v>46499</v>
      </c>
      <c r="B846" s="5" t="s">
        <v>41</v>
      </c>
      <c r="C846" s="3">
        <f t="shared" si="14"/>
        <v>4</v>
      </c>
      <c r="D846" s="1"/>
      <c r="Q846"/>
    </row>
    <row r="847" spans="1:17" x14ac:dyDescent="0.3">
      <c r="A847" s="4">
        <v>46500</v>
      </c>
      <c r="B847" s="5" t="s">
        <v>42</v>
      </c>
      <c r="C847" s="3">
        <f t="shared" si="14"/>
        <v>5</v>
      </c>
      <c r="D847" s="1"/>
      <c r="Q847"/>
    </row>
    <row r="848" spans="1:17" x14ac:dyDescent="0.3">
      <c r="A848" s="4">
        <v>46501</v>
      </c>
      <c r="B848" s="5" t="s">
        <v>43</v>
      </c>
      <c r="C848" s="3">
        <f t="shared" si="14"/>
        <v>6</v>
      </c>
      <c r="D848" s="1"/>
      <c r="Q848"/>
    </row>
    <row r="849" spans="1:17" x14ac:dyDescent="0.3">
      <c r="A849" s="4">
        <v>46502</v>
      </c>
      <c r="B849" s="5" t="s">
        <v>44</v>
      </c>
      <c r="C849" s="3">
        <f t="shared" si="14"/>
        <v>7</v>
      </c>
      <c r="D849" s="1"/>
      <c r="Q849"/>
    </row>
    <row r="850" spans="1:17" x14ac:dyDescent="0.3">
      <c r="A850" s="4">
        <v>46503</v>
      </c>
      <c r="B850" s="5" t="s">
        <v>45</v>
      </c>
      <c r="C850" s="3">
        <f t="shared" si="14"/>
        <v>1</v>
      </c>
      <c r="D850" s="1"/>
      <c r="Q850"/>
    </row>
    <row r="851" spans="1:17" x14ac:dyDescent="0.3">
      <c r="A851" s="4">
        <v>46504</v>
      </c>
      <c r="B851" s="5" t="s">
        <v>46</v>
      </c>
      <c r="C851" s="3">
        <f t="shared" si="14"/>
        <v>2</v>
      </c>
      <c r="D851" s="1"/>
      <c r="Q851"/>
    </row>
    <row r="852" spans="1:17" x14ac:dyDescent="0.3">
      <c r="A852" s="4">
        <v>46505</v>
      </c>
      <c r="B852" s="5" t="s">
        <v>40</v>
      </c>
      <c r="C852" s="3">
        <f t="shared" si="14"/>
        <v>3</v>
      </c>
      <c r="D852" s="1"/>
      <c r="Q852"/>
    </row>
    <row r="853" spans="1:17" x14ac:dyDescent="0.3">
      <c r="A853" s="4">
        <v>46506</v>
      </c>
      <c r="B853" s="5" t="s">
        <v>41</v>
      </c>
      <c r="C853" s="3">
        <f t="shared" si="14"/>
        <v>4</v>
      </c>
      <c r="D853" s="1"/>
      <c r="Q853"/>
    </row>
    <row r="854" spans="1:17" x14ac:dyDescent="0.3">
      <c r="A854" s="4">
        <v>46507</v>
      </c>
      <c r="B854" s="5" t="s">
        <v>42</v>
      </c>
      <c r="C854" s="3">
        <f t="shared" si="14"/>
        <v>5</v>
      </c>
      <c r="D854" s="1"/>
      <c r="Q854"/>
    </row>
    <row r="855" spans="1:17" x14ac:dyDescent="0.3">
      <c r="A855" s="4">
        <v>46508</v>
      </c>
      <c r="B855" s="5" t="s">
        <v>43</v>
      </c>
      <c r="C855" s="3">
        <f t="shared" si="14"/>
        <v>6</v>
      </c>
      <c r="D855" s="1"/>
      <c r="Q855"/>
    </row>
    <row r="856" spans="1:17" x14ac:dyDescent="0.3">
      <c r="A856" s="4">
        <v>46509</v>
      </c>
      <c r="B856" s="5" t="s">
        <v>44</v>
      </c>
      <c r="C856" s="3">
        <f t="shared" si="14"/>
        <v>7</v>
      </c>
      <c r="D856" s="1"/>
      <c r="Q856"/>
    </row>
    <row r="857" spans="1:17" x14ac:dyDescent="0.3">
      <c r="A857" s="4">
        <v>46510</v>
      </c>
      <c r="B857" s="5" t="s">
        <v>45</v>
      </c>
      <c r="C857" s="3">
        <f t="shared" si="14"/>
        <v>1</v>
      </c>
      <c r="D857" s="1"/>
      <c r="Q857"/>
    </row>
    <row r="858" spans="1:17" x14ac:dyDescent="0.3">
      <c r="A858" s="4">
        <v>46511</v>
      </c>
      <c r="B858" s="5" t="s">
        <v>46</v>
      </c>
      <c r="C858" s="3">
        <f t="shared" si="14"/>
        <v>2</v>
      </c>
      <c r="D858" s="1"/>
      <c r="Q858"/>
    </row>
    <row r="859" spans="1:17" x14ac:dyDescent="0.3">
      <c r="A859" s="4">
        <v>46512</v>
      </c>
      <c r="B859" s="5" t="s">
        <v>40</v>
      </c>
      <c r="C859" s="3">
        <f t="shared" si="14"/>
        <v>3</v>
      </c>
      <c r="D859" s="1"/>
      <c r="Q859"/>
    </row>
    <row r="860" spans="1:17" x14ac:dyDescent="0.3">
      <c r="A860" s="4">
        <v>46513</v>
      </c>
      <c r="B860" s="5" t="s">
        <v>41</v>
      </c>
      <c r="C860" s="3">
        <f t="shared" si="14"/>
        <v>4</v>
      </c>
      <c r="D860" s="1"/>
      <c r="Q860"/>
    </row>
    <row r="861" spans="1:17" x14ac:dyDescent="0.3">
      <c r="A861" s="4">
        <v>46514</v>
      </c>
      <c r="B861" s="5" t="s">
        <v>42</v>
      </c>
      <c r="C861" s="3">
        <f t="shared" si="14"/>
        <v>5</v>
      </c>
      <c r="D861" s="1"/>
      <c r="Q861"/>
    </row>
    <row r="862" spans="1:17" x14ac:dyDescent="0.3">
      <c r="A862" s="4">
        <v>46515</v>
      </c>
      <c r="B862" s="5" t="s">
        <v>43</v>
      </c>
      <c r="C862" s="3">
        <f t="shared" si="14"/>
        <v>6</v>
      </c>
      <c r="D862" s="1"/>
      <c r="Q862"/>
    </row>
    <row r="863" spans="1:17" x14ac:dyDescent="0.3">
      <c r="A863" s="4">
        <v>46516</v>
      </c>
      <c r="B863" s="5" t="s">
        <v>44</v>
      </c>
      <c r="C863" s="3">
        <f t="shared" si="14"/>
        <v>7</v>
      </c>
      <c r="D863" s="1"/>
      <c r="Q863"/>
    </row>
    <row r="864" spans="1:17" x14ac:dyDescent="0.3">
      <c r="A864" s="4">
        <v>46517</v>
      </c>
      <c r="B864" s="5" t="s">
        <v>45</v>
      </c>
      <c r="C864" s="3">
        <f t="shared" si="14"/>
        <v>1</v>
      </c>
      <c r="D864" s="1"/>
      <c r="Q864"/>
    </row>
    <row r="865" spans="1:17" x14ac:dyDescent="0.3">
      <c r="A865" s="4">
        <v>46518</v>
      </c>
      <c r="B865" s="5" t="s">
        <v>46</v>
      </c>
      <c r="C865" s="3">
        <f t="shared" si="14"/>
        <v>2</v>
      </c>
      <c r="D865" s="1"/>
      <c r="Q865"/>
    </row>
    <row r="866" spans="1:17" x14ac:dyDescent="0.3">
      <c r="A866" s="4">
        <v>46519</v>
      </c>
      <c r="B866" s="5" t="s">
        <v>40</v>
      </c>
      <c r="C866" s="3">
        <f t="shared" si="14"/>
        <v>3</v>
      </c>
      <c r="D866" s="1"/>
      <c r="Q866"/>
    </row>
    <row r="867" spans="1:17" x14ac:dyDescent="0.3">
      <c r="A867" s="4">
        <v>46520</v>
      </c>
      <c r="B867" s="5" t="s">
        <v>41</v>
      </c>
      <c r="C867" s="3">
        <f t="shared" si="14"/>
        <v>4</v>
      </c>
      <c r="D867" s="1"/>
      <c r="Q867"/>
    </row>
    <row r="868" spans="1:17" x14ac:dyDescent="0.3">
      <c r="A868" s="4">
        <v>46521</v>
      </c>
      <c r="B868" s="5" t="s">
        <v>42</v>
      </c>
      <c r="C868" s="3">
        <f t="shared" si="14"/>
        <v>5</v>
      </c>
      <c r="D868" s="1"/>
      <c r="Q868"/>
    </row>
    <row r="869" spans="1:17" x14ac:dyDescent="0.3">
      <c r="A869" s="4">
        <v>46522</v>
      </c>
      <c r="B869" s="5" t="s">
        <v>43</v>
      </c>
      <c r="C869" s="3">
        <f t="shared" si="14"/>
        <v>6</v>
      </c>
      <c r="D869" s="1"/>
      <c r="Q869"/>
    </row>
    <row r="870" spans="1:17" x14ac:dyDescent="0.3">
      <c r="A870" s="4">
        <v>46523</v>
      </c>
      <c r="B870" s="5" t="s">
        <v>44</v>
      </c>
      <c r="C870" s="3">
        <f t="shared" si="14"/>
        <v>7</v>
      </c>
      <c r="D870" s="1"/>
      <c r="Q870"/>
    </row>
    <row r="871" spans="1:17" x14ac:dyDescent="0.3">
      <c r="A871" s="4">
        <v>46524</v>
      </c>
      <c r="B871" s="5" t="s">
        <v>45</v>
      </c>
      <c r="C871" s="3">
        <f t="shared" si="14"/>
        <v>1</v>
      </c>
      <c r="D871" s="1"/>
      <c r="Q871"/>
    </row>
    <row r="872" spans="1:17" x14ac:dyDescent="0.3">
      <c r="A872" s="4">
        <v>46525</v>
      </c>
      <c r="B872" s="5" t="s">
        <v>46</v>
      </c>
      <c r="C872" s="3">
        <f t="shared" si="14"/>
        <v>2</v>
      </c>
      <c r="D872" s="1"/>
      <c r="Q872"/>
    </row>
    <row r="873" spans="1:17" x14ac:dyDescent="0.3">
      <c r="A873" s="4">
        <v>46526</v>
      </c>
      <c r="B873" s="5" t="s">
        <v>40</v>
      </c>
      <c r="C873" s="3">
        <f t="shared" si="14"/>
        <v>3</v>
      </c>
      <c r="D873" s="1"/>
      <c r="Q873"/>
    </row>
    <row r="874" spans="1:17" x14ac:dyDescent="0.3">
      <c r="A874" s="4">
        <v>46527</v>
      </c>
      <c r="B874" s="5" t="s">
        <v>41</v>
      </c>
      <c r="C874" s="3">
        <f t="shared" si="14"/>
        <v>4</v>
      </c>
      <c r="D874" s="1"/>
      <c r="Q874"/>
    </row>
    <row r="875" spans="1:17" x14ac:dyDescent="0.3">
      <c r="A875" s="4">
        <v>46528</v>
      </c>
      <c r="B875" s="5" t="s">
        <v>42</v>
      </c>
      <c r="C875" s="3">
        <f t="shared" si="14"/>
        <v>5</v>
      </c>
      <c r="D875" s="1"/>
      <c r="Q875"/>
    </row>
    <row r="876" spans="1:17" x14ac:dyDescent="0.3">
      <c r="A876" s="4">
        <v>46529</v>
      </c>
      <c r="B876" s="5" t="s">
        <v>43</v>
      </c>
      <c r="C876" s="3">
        <f t="shared" si="14"/>
        <v>6</v>
      </c>
      <c r="D876" s="1"/>
      <c r="Q876"/>
    </row>
    <row r="877" spans="1:17" x14ac:dyDescent="0.3">
      <c r="A877" s="4">
        <v>46530</v>
      </c>
      <c r="B877" s="5" t="s">
        <v>44</v>
      </c>
      <c r="C877" s="3">
        <f t="shared" si="14"/>
        <v>7</v>
      </c>
      <c r="D877" s="1"/>
      <c r="Q877"/>
    </row>
    <row r="878" spans="1:17" x14ac:dyDescent="0.3">
      <c r="A878" s="4">
        <v>46531</v>
      </c>
      <c r="B878" s="5" t="s">
        <v>45</v>
      </c>
      <c r="C878" s="3">
        <f t="shared" si="14"/>
        <v>1</v>
      </c>
      <c r="D878" s="1"/>
      <c r="Q878"/>
    </row>
    <row r="879" spans="1:17" x14ac:dyDescent="0.3">
      <c r="A879" s="4">
        <v>46532</v>
      </c>
      <c r="B879" s="5" t="s">
        <v>46</v>
      </c>
      <c r="C879" s="3">
        <f t="shared" si="14"/>
        <v>2</v>
      </c>
      <c r="D879" s="1"/>
      <c r="Q879"/>
    </row>
    <row r="880" spans="1:17" x14ac:dyDescent="0.3">
      <c r="A880" s="4">
        <v>46533</v>
      </c>
      <c r="B880" s="5" t="s">
        <v>40</v>
      </c>
      <c r="C880" s="3">
        <f t="shared" si="14"/>
        <v>3</v>
      </c>
      <c r="D880" s="1"/>
      <c r="Q880"/>
    </row>
    <row r="881" spans="1:17" x14ac:dyDescent="0.3">
      <c r="A881" s="4">
        <v>46534</v>
      </c>
      <c r="B881" s="5" t="s">
        <v>41</v>
      </c>
      <c r="C881" s="3">
        <f t="shared" si="14"/>
        <v>4</v>
      </c>
      <c r="D881" s="1"/>
      <c r="Q881"/>
    </row>
    <row r="882" spans="1:17" x14ac:dyDescent="0.3">
      <c r="A882" s="4">
        <v>46535</v>
      </c>
      <c r="B882" s="5" t="s">
        <v>42</v>
      </c>
      <c r="C882" s="3">
        <f t="shared" si="14"/>
        <v>5</v>
      </c>
      <c r="D882" s="1"/>
      <c r="Q882"/>
    </row>
    <row r="883" spans="1:17" x14ac:dyDescent="0.3">
      <c r="A883" s="4">
        <v>46536</v>
      </c>
      <c r="B883" s="5" t="s">
        <v>43</v>
      </c>
      <c r="C883" s="3">
        <f t="shared" si="14"/>
        <v>6</v>
      </c>
      <c r="D883" s="1"/>
      <c r="Q883"/>
    </row>
    <row r="884" spans="1:17" x14ac:dyDescent="0.3">
      <c r="A884" s="4">
        <v>46537</v>
      </c>
      <c r="B884" s="5" t="s">
        <v>44</v>
      </c>
      <c r="C884" s="3">
        <f t="shared" si="14"/>
        <v>7</v>
      </c>
      <c r="D884" s="1"/>
      <c r="Q884"/>
    </row>
    <row r="885" spans="1:17" x14ac:dyDescent="0.3">
      <c r="A885" s="4">
        <v>46538</v>
      </c>
      <c r="B885" s="5" t="s">
        <v>45</v>
      </c>
      <c r="C885" s="3">
        <f t="shared" si="14"/>
        <v>1</v>
      </c>
      <c r="D885" s="1"/>
      <c r="Q885"/>
    </row>
    <row r="886" spans="1:17" x14ac:dyDescent="0.3">
      <c r="A886" s="4">
        <v>46539</v>
      </c>
      <c r="B886" s="5" t="s">
        <v>46</v>
      </c>
      <c r="C886" s="3">
        <f t="shared" si="14"/>
        <v>2</v>
      </c>
      <c r="D886" s="1"/>
      <c r="Q886"/>
    </row>
    <row r="887" spans="1:17" x14ac:dyDescent="0.3">
      <c r="A887" s="4">
        <v>46540</v>
      </c>
      <c r="B887" s="5" t="s">
        <v>40</v>
      </c>
      <c r="C887" s="3">
        <f t="shared" si="14"/>
        <v>3</v>
      </c>
      <c r="D887" s="1"/>
      <c r="Q887"/>
    </row>
    <row r="888" spans="1:17" x14ac:dyDescent="0.3">
      <c r="A888" s="4">
        <v>46541</v>
      </c>
      <c r="B888" s="5" t="s">
        <v>41</v>
      </c>
      <c r="C888" s="3">
        <f t="shared" si="14"/>
        <v>4</v>
      </c>
      <c r="D888" s="1"/>
      <c r="Q888"/>
    </row>
    <row r="889" spans="1:17" x14ac:dyDescent="0.3">
      <c r="A889" s="4">
        <v>46542</v>
      </c>
      <c r="B889" s="5" t="s">
        <v>42</v>
      </c>
      <c r="C889" s="3">
        <f t="shared" si="14"/>
        <v>5</v>
      </c>
      <c r="D889" s="1"/>
      <c r="Q889"/>
    </row>
    <row r="890" spans="1:17" x14ac:dyDescent="0.3">
      <c r="A890" s="4">
        <v>46543</v>
      </c>
      <c r="B890" s="5" t="s">
        <v>43</v>
      </c>
      <c r="C890" s="3">
        <f t="shared" si="14"/>
        <v>6</v>
      </c>
      <c r="D890" s="1"/>
      <c r="Q890"/>
    </row>
    <row r="891" spans="1:17" x14ac:dyDescent="0.3">
      <c r="A891" s="4">
        <v>46544</v>
      </c>
      <c r="B891" s="5" t="s">
        <v>44</v>
      </c>
      <c r="C891" s="3">
        <f t="shared" si="14"/>
        <v>7</v>
      </c>
      <c r="D891" s="1"/>
      <c r="Q891"/>
    </row>
    <row r="892" spans="1:17" x14ac:dyDescent="0.3">
      <c r="A892" s="4">
        <v>46545</v>
      </c>
      <c r="B892" s="5" t="s">
        <v>45</v>
      </c>
      <c r="C892" s="3">
        <f t="shared" si="14"/>
        <v>1</v>
      </c>
      <c r="D892" s="1"/>
      <c r="Q892"/>
    </row>
    <row r="893" spans="1:17" x14ac:dyDescent="0.3">
      <c r="A893" s="4">
        <v>46546</v>
      </c>
      <c r="B893" s="5" t="s">
        <v>46</v>
      </c>
      <c r="C893" s="3">
        <f t="shared" si="14"/>
        <v>2</v>
      </c>
      <c r="D893" s="1"/>
      <c r="Q893"/>
    </row>
    <row r="894" spans="1:17" x14ac:dyDescent="0.3">
      <c r="A894" s="4">
        <v>46547</v>
      </c>
      <c r="B894" s="5" t="s">
        <v>40</v>
      </c>
      <c r="C894" s="3">
        <f t="shared" si="14"/>
        <v>3</v>
      </c>
      <c r="D894" s="1"/>
      <c r="Q894"/>
    </row>
    <row r="895" spans="1:17" x14ac:dyDescent="0.3">
      <c r="A895" s="4">
        <v>46548</v>
      </c>
      <c r="B895" s="5" t="s">
        <v>41</v>
      </c>
      <c r="C895" s="3">
        <f t="shared" si="14"/>
        <v>4</v>
      </c>
      <c r="D895" s="1"/>
      <c r="Q895"/>
    </row>
    <row r="896" spans="1:17" x14ac:dyDescent="0.3">
      <c r="A896" s="4">
        <v>46549</v>
      </c>
      <c r="B896" s="5" t="s">
        <v>42</v>
      </c>
      <c r="C896" s="3">
        <f t="shared" si="14"/>
        <v>5</v>
      </c>
      <c r="D896" s="1"/>
      <c r="Q896"/>
    </row>
    <row r="897" spans="1:17" x14ac:dyDescent="0.3">
      <c r="A897" s="4">
        <v>46550</v>
      </c>
      <c r="B897" s="5" t="s">
        <v>43</v>
      </c>
      <c r="C897" s="3">
        <f t="shared" si="14"/>
        <v>6</v>
      </c>
      <c r="D897" s="1"/>
      <c r="Q897"/>
    </row>
    <row r="898" spans="1:17" x14ac:dyDescent="0.3">
      <c r="A898" s="4">
        <v>46551</v>
      </c>
      <c r="B898" s="5" t="s">
        <v>44</v>
      </c>
      <c r="C898" s="3">
        <f t="shared" si="14"/>
        <v>7</v>
      </c>
      <c r="D898" s="1"/>
      <c r="Q898"/>
    </row>
    <row r="899" spans="1:17" x14ac:dyDescent="0.3">
      <c r="A899" s="4">
        <v>46552</v>
      </c>
      <c r="B899" s="5" t="s">
        <v>45</v>
      </c>
      <c r="C899" s="3">
        <f t="shared" si="14"/>
        <v>1</v>
      </c>
      <c r="D899" s="1"/>
      <c r="Q899"/>
    </row>
    <row r="900" spans="1:17" x14ac:dyDescent="0.3">
      <c r="A900" s="4">
        <v>46553</v>
      </c>
      <c r="B900" s="5" t="s">
        <v>46</v>
      </c>
      <c r="C900" s="3">
        <f t="shared" si="14"/>
        <v>2</v>
      </c>
      <c r="D900" s="1"/>
      <c r="Q900"/>
    </row>
    <row r="901" spans="1:17" x14ac:dyDescent="0.3">
      <c r="A901" s="4">
        <v>46554</v>
      </c>
      <c r="B901" s="5" t="s">
        <v>40</v>
      </c>
      <c r="C901" s="3">
        <f t="shared" si="14"/>
        <v>3</v>
      </c>
      <c r="D901" s="1"/>
      <c r="Q901"/>
    </row>
    <row r="902" spans="1:17" x14ac:dyDescent="0.3">
      <c r="A902" s="4">
        <v>46555</v>
      </c>
      <c r="B902" s="5" t="s">
        <v>41</v>
      </c>
      <c r="C902" s="3">
        <f t="shared" ref="C902:C965" si="15">WEEKDAY(A902,2)</f>
        <v>4</v>
      </c>
      <c r="D902" s="1"/>
      <c r="Q902"/>
    </row>
    <row r="903" spans="1:17" x14ac:dyDescent="0.3">
      <c r="A903" s="4">
        <v>46556</v>
      </c>
      <c r="B903" s="5" t="s">
        <v>42</v>
      </c>
      <c r="C903" s="3">
        <f t="shared" si="15"/>
        <v>5</v>
      </c>
      <c r="D903" s="1"/>
      <c r="Q903"/>
    </row>
    <row r="904" spans="1:17" x14ac:dyDescent="0.3">
      <c r="A904" s="4">
        <v>46557</v>
      </c>
      <c r="B904" s="5" t="s">
        <v>43</v>
      </c>
      <c r="C904" s="3">
        <f t="shared" si="15"/>
        <v>6</v>
      </c>
      <c r="D904" s="1"/>
      <c r="Q904"/>
    </row>
    <row r="905" spans="1:17" x14ac:dyDescent="0.3">
      <c r="A905" s="4">
        <v>46558</v>
      </c>
      <c r="B905" s="5" t="s">
        <v>44</v>
      </c>
      <c r="C905" s="3">
        <f t="shared" si="15"/>
        <v>7</v>
      </c>
      <c r="D905" s="1"/>
      <c r="Q905"/>
    </row>
    <row r="906" spans="1:17" x14ac:dyDescent="0.3">
      <c r="A906" s="4">
        <v>46559</v>
      </c>
      <c r="B906" s="5" t="s">
        <v>45</v>
      </c>
      <c r="C906" s="3">
        <f t="shared" si="15"/>
        <v>1</v>
      </c>
      <c r="D906" s="1"/>
      <c r="Q906"/>
    </row>
    <row r="907" spans="1:17" x14ac:dyDescent="0.3">
      <c r="A907" s="4">
        <v>46560</v>
      </c>
      <c r="B907" s="5" t="s">
        <v>46</v>
      </c>
      <c r="C907" s="3">
        <f t="shared" si="15"/>
        <v>2</v>
      </c>
      <c r="D907" s="1"/>
      <c r="Q907"/>
    </row>
    <row r="908" spans="1:17" x14ac:dyDescent="0.3">
      <c r="A908" s="4">
        <v>46561</v>
      </c>
      <c r="B908" s="5" t="s">
        <v>40</v>
      </c>
      <c r="C908" s="3">
        <f t="shared" si="15"/>
        <v>3</v>
      </c>
      <c r="D908" s="1"/>
      <c r="Q908"/>
    </row>
    <row r="909" spans="1:17" x14ac:dyDescent="0.3">
      <c r="A909" s="4">
        <v>46562</v>
      </c>
      <c r="B909" s="5" t="s">
        <v>41</v>
      </c>
      <c r="C909" s="3">
        <f t="shared" si="15"/>
        <v>4</v>
      </c>
      <c r="D909" s="1"/>
      <c r="Q909"/>
    </row>
    <row r="910" spans="1:17" x14ac:dyDescent="0.3">
      <c r="A910" s="4">
        <v>46563</v>
      </c>
      <c r="B910" s="5" t="s">
        <v>42</v>
      </c>
      <c r="C910" s="3">
        <f t="shared" si="15"/>
        <v>5</v>
      </c>
      <c r="D910" s="1"/>
      <c r="Q910"/>
    </row>
    <row r="911" spans="1:17" x14ac:dyDescent="0.3">
      <c r="A911" s="4">
        <v>46564</v>
      </c>
      <c r="B911" s="5" t="s">
        <v>43</v>
      </c>
      <c r="C911" s="3">
        <f t="shared" si="15"/>
        <v>6</v>
      </c>
      <c r="D911" s="1"/>
      <c r="Q911"/>
    </row>
    <row r="912" spans="1:17" x14ac:dyDescent="0.3">
      <c r="A912" s="4">
        <v>46565</v>
      </c>
      <c r="B912" s="5" t="s">
        <v>44</v>
      </c>
      <c r="C912" s="3">
        <f t="shared" si="15"/>
        <v>7</v>
      </c>
      <c r="D912" s="1"/>
      <c r="Q912"/>
    </row>
    <row r="913" spans="1:17" x14ac:dyDescent="0.3">
      <c r="A913" s="4">
        <v>46566</v>
      </c>
      <c r="B913" s="5" t="s">
        <v>45</v>
      </c>
      <c r="C913" s="3">
        <f t="shared" si="15"/>
        <v>1</v>
      </c>
      <c r="D913" s="1"/>
      <c r="Q913"/>
    </row>
    <row r="914" spans="1:17" x14ac:dyDescent="0.3">
      <c r="A914" s="4">
        <v>46567</v>
      </c>
      <c r="B914" s="5" t="s">
        <v>46</v>
      </c>
      <c r="C914" s="3">
        <f t="shared" si="15"/>
        <v>2</v>
      </c>
      <c r="D914" s="1"/>
      <c r="Q914"/>
    </row>
    <row r="915" spans="1:17" x14ac:dyDescent="0.3">
      <c r="A915" s="4">
        <v>46568</v>
      </c>
      <c r="B915" s="5" t="s">
        <v>40</v>
      </c>
      <c r="C915" s="3">
        <f t="shared" si="15"/>
        <v>3</v>
      </c>
      <c r="D915" s="1"/>
      <c r="Q915"/>
    </row>
    <row r="916" spans="1:17" x14ac:dyDescent="0.3">
      <c r="A916" s="4">
        <v>46569</v>
      </c>
      <c r="B916" s="5" t="s">
        <v>41</v>
      </c>
      <c r="C916" s="3">
        <f t="shared" si="15"/>
        <v>4</v>
      </c>
      <c r="D916" s="1"/>
      <c r="Q916"/>
    </row>
    <row r="917" spans="1:17" x14ac:dyDescent="0.3">
      <c r="A917" s="4">
        <v>46570</v>
      </c>
      <c r="B917" s="5" t="s">
        <v>42</v>
      </c>
      <c r="C917" s="3">
        <f t="shared" si="15"/>
        <v>5</v>
      </c>
      <c r="D917" s="1"/>
      <c r="Q917"/>
    </row>
    <row r="918" spans="1:17" x14ac:dyDescent="0.3">
      <c r="A918" s="4">
        <v>46571</v>
      </c>
      <c r="B918" s="5" t="s">
        <v>43</v>
      </c>
      <c r="C918" s="3">
        <f t="shared" si="15"/>
        <v>6</v>
      </c>
      <c r="D918" s="1"/>
      <c r="Q918"/>
    </row>
    <row r="919" spans="1:17" x14ac:dyDescent="0.3">
      <c r="A919" s="4">
        <v>46572</v>
      </c>
      <c r="B919" s="5" t="s">
        <v>44</v>
      </c>
      <c r="C919" s="3">
        <f t="shared" si="15"/>
        <v>7</v>
      </c>
      <c r="D919" s="1"/>
      <c r="Q919"/>
    </row>
    <row r="920" spans="1:17" x14ac:dyDescent="0.3">
      <c r="A920" s="4">
        <v>46573</v>
      </c>
      <c r="B920" s="5" t="s">
        <v>45</v>
      </c>
      <c r="C920" s="3">
        <f t="shared" si="15"/>
        <v>1</v>
      </c>
      <c r="D920" s="1"/>
      <c r="Q920"/>
    </row>
    <row r="921" spans="1:17" x14ac:dyDescent="0.3">
      <c r="A921" s="4">
        <v>46574</v>
      </c>
      <c r="B921" s="5" t="s">
        <v>46</v>
      </c>
      <c r="C921" s="3">
        <f t="shared" si="15"/>
        <v>2</v>
      </c>
      <c r="D921" s="1"/>
      <c r="Q921"/>
    </row>
    <row r="922" spans="1:17" x14ac:dyDescent="0.3">
      <c r="A922" s="4">
        <v>46575</v>
      </c>
      <c r="B922" s="5" t="s">
        <v>40</v>
      </c>
      <c r="C922" s="3">
        <f t="shared" si="15"/>
        <v>3</v>
      </c>
      <c r="D922" s="1"/>
      <c r="Q922"/>
    </row>
    <row r="923" spans="1:17" x14ac:dyDescent="0.3">
      <c r="A923" s="4">
        <v>46576</v>
      </c>
      <c r="B923" s="5" t="s">
        <v>41</v>
      </c>
      <c r="C923" s="3">
        <f t="shared" si="15"/>
        <v>4</v>
      </c>
      <c r="D923" s="1"/>
      <c r="Q923"/>
    </row>
    <row r="924" spans="1:17" x14ac:dyDescent="0.3">
      <c r="A924" s="4">
        <v>46577</v>
      </c>
      <c r="B924" s="5" t="s">
        <v>42</v>
      </c>
      <c r="C924" s="3">
        <f t="shared" si="15"/>
        <v>5</v>
      </c>
      <c r="D924" s="1"/>
      <c r="Q924"/>
    </row>
    <row r="925" spans="1:17" x14ac:dyDescent="0.3">
      <c r="A925" s="4">
        <v>46578</v>
      </c>
      <c r="B925" s="5" t="s">
        <v>43</v>
      </c>
      <c r="C925" s="3">
        <f t="shared" si="15"/>
        <v>6</v>
      </c>
      <c r="D925" s="1"/>
      <c r="Q925"/>
    </row>
    <row r="926" spans="1:17" x14ac:dyDescent="0.3">
      <c r="A926" s="4">
        <v>46579</v>
      </c>
      <c r="B926" s="5" t="s">
        <v>44</v>
      </c>
      <c r="C926" s="3">
        <f t="shared" si="15"/>
        <v>7</v>
      </c>
      <c r="D926" s="1"/>
      <c r="Q926"/>
    </row>
    <row r="927" spans="1:17" x14ac:dyDescent="0.3">
      <c r="A927" s="4">
        <v>46580</v>
      </c>
      <c r="B927" s="5" t="s">
        <v>45</v>
      </c>
      <c r="C927" s="3">
        <f t="shared" si="15"/>
        <v>1</v>
      </c>
      <c r="D927" s="1"/>
      <c r="Q927"/>
    </row>
    <row r="928" spans="1:17" x14ac:dyDescent="0.3">
      <c r="A928" s="4">
        <v>46581</v>
      </c>
      <c r="B928" s="5" t="s">
        <v>46</v>
      </c>
      <c r="C928" s="3">
        <f t="shared" si="15"/>
        <v>2</v>
      </c>
      <c r="D928" s="1"/>
      <c r="Q928"/>
    </row>
    <row r="929" spans="1:17" x14ac:dyDescent="0.3">
      <c r="A929" s="4">
        <v>46582</v>
      </c>
      <c r="B929" s="5" t="s">
        <v>40</v>
      </c>
      <c r="C929" s="3">
        <f t="shared" si="15"/>
        <v>3</v>
      </c>
      <c r="D929" s="1"/>
      <c r="Q929"/>
    </row>
    <row r="930" spans="1:17" x14ac:dyDescent="0.3">
      <c r="A930" s="4">
        <v>46583</v>
      </c>
      <c r="B930" s="5" t="s">
        <v>41</v>
      </c>
      <c r="C930" s="3">
        <f t="shared" si="15"/>
        <v>4</v>
      </c>
      <c r="D930" s="1"/>
      <c r="Q930"/>
    </row>
    <row r="931" spans="1:17" x14ac:dyDescent="0.3">
      <c r="A931" s="4">
        <v>46584</v>
      </c>
      <c r="B931" s="5" t="s">
        <v>42</v>
      </c>
      <c r="C931" s="3">
        <f t="shared" si="15"/>
        <v>5</v>
      </c>
      <c r="D931" s="1"/>
      <c r="Q931"/>
    </row>
    <row r="932" spans="1:17" x14ac:dyDescent="0.3">
      <c r="A932" s="4">
        <v>46585</v>
      </c>
      <c r="B932" s="5" t="s">
        <v>43</v>
      </c>
      <c r="C932" s="3">
        <f t="shared" si="15"/>
        <v>6</v>
      </c>
      <c r="D932" s="1"/>
      <c r="Q932"/>
    </row>
    <row r="933" spans="1:17" x14ac:dyDescent="0.3">
      <c r="A933" s="4">
        <v>46586</v>
      </c>
      <c r="B933" s="5" t="s">
        <v>44</v>
      </c>
      <c r="C933" s="3">
        <f t="shared" si="15"/>
        <v>7</v>
      </c>
      <c r="D933" s="1"/>
      <c r="Q933"/>
    </row>
    <row r="934" spans="1:17" x14ac:dyDescent="0.3">
      <c r="A934" s="4">
        <v>46587</v>
      </c>
      <c r="B934" s="5" t="s">
        <v>45</v>
      </c>
      <c r="C934" s="3">
        <f t="shared" si="15"/>
        <v>1</v>
      </c>
      <c r="D934" s="1"/>
      <c r="Q934"/>
    </row>
    <row r="935" spans="1:17" x14ac:dyDescent="0.3">
      <c r="A935" s="4">
        <v>46588</v>
      </c>
      <c r="B935" s="5" t="s">
        <v>46</v>
      </c>
      <c r="C935" s="3">
        <f t="shared" si="15"/>
        <v>2</v>
      </c>
      <c r="D935" s="1"/>
      <c r="Q935"/>
    </row>
    <row r="936" spans="1:17" x14ac:dyDescent="0.3">
      <c r="A936" s="4">
        <v>46589</v>
      </c>
      <c r="B936" s="5" t="s">
        <v>40</v>
      </c>
      <c r="C936" s="3">
        <f t="shared" si="15"/>
        <v>3</v>
      </c>
      <c r="D936" s="1"/>
      <c r="Q936"/>
    </row>
    <row r="937" spans="1:17" x14ac:dyDescent="0.3">
      <c r="A937" s="4">
        <v>46590</v>
      </c>
      <c r="B937" s="5" t="s">
        <v>41</v>
      </c>
      <c r="C937" s="3">
        <f t="shared" si="15"/>
        <v>4</v>
      </c>
      <c r="D937" s="1"/>
      <c r="Q937"/>
    </row>
    <row r="938" spans="1:17" x14ac:dyDescent="0.3">
      <c r="A938" s="4">
        <v>46591</v>
      </c>
      <c r="B938" s="5" t="s">
        <v>42</v>
      </c>
      <c r="C938" s="3">
        <f t="shared" si="15"/>
        <v>5</v>
      </c>
      <c r="D938" s="1"/>
      <c r="Q938"/>
    </row>
    <row r="939" spans="1:17" x14ac:dyDescent="0.3">
      <c r="A939" s="4">
        <v>46592</v>
      </c>
      <c r="B939" s="5" t="s">
        <v>43</v>
      </c>
      <c r="C939" s="3">
        <f t="shared" si="15"/>
        <v>6</v>
      </c>
      <c r="D939" s="1"/>
      <c r="Q939"/>
    </row>
    <row r="940" spans="1:17" x14ac:dyDescent="0.3">
      <c r="A940" s="4">
        <v>46593</v>
      </c>
      <c r="B940" s="5" t="s">
        <v>44</v>
      </c>
      <c r="C940" s="3">
        <f t="shared" si="15"/>
        <v>7</v>
      </c>
      <c r="D940" s="1"/>
      <c r="Q940"/>
    </row>
    <row r="941" spans="1:17" x14ac:dyDescent="0.3">
      <c r="A941" s="4">
        <v>46594</v>
      </c>
      <c r="B941" s="5" t="s">
        <v>45</v>
      </c>
      <c r="C941" s="3">
        <f t="shared" si="15"/>
        <v>1</v>
      </c>
      <c r="D941" s="1"/>
      <c r="Q941"/>
    </row>
    <row r="942" spans="1:17" x14ac:dyDescent="0.3">
      <c r="A942" s="4">
        <v>46595</v>
      </c>
      <c r="B942" s="5" t="s">
        <v>46</v>
      </c>
      <c r="C942" s="3">
        <f t="shared" si="15"/>
        <v>2</v>
      </c>
      <c r="D942" s="1"/>
      <c r="Q942"/>
    </row>
    <row r="943" spans="1:17" x14ac:dyDescent="0.3">
      <c r="A943" s="4">
        <v>46596</v>
      </c>
      <c r="B943" s="5" t="s">
        <v>40</v>
      </c>
      <c r="C943" s="3">
        <f t="shared" si="15"/>
        <v>3</v>
      </c>
      <c r="D943" s="1"/>
      <c r="Q943"/>
    </row>
    <row r="944" spans="1:17" x14ac:dyDescent="0.3">
      <c r="A944" s="4">
        <v>46597</v>
      </c>
      <c r="B944" s="5" t="s">
        <v>41</v>
      </c>
      <c r="C944" s="3">
        <f t="shared" si="15"/>
        <v>4</v>
      </c>
      <c r="D944" s="1"/>
      <c r="Q944"/>
    </row>
    <row r="945" spans="1:17" x14ac:dyDescent="0.3">
      <c r="A945" s="4">
        <v>46598</v>
      </c>
      <c r="B945" s="5" t="s">
        <v>42</v>
      </c>
      <c r="C945" s="3">
        <f t="shared" si="15"/>
        <v>5</v>
      </c>
      <c r="D945" s="1"/>
      <c r="Q945"/>
    </row>
    <row r="946" spans="1:17" x14ac:dyDescent="0.3">
      <c r="A946" s="4">
        <v>46599</v>
      </c>
      <c r="B946" s="5" t="s">
        <v>43</v>
      </c>
      <c r="C946" s="3">
        <f t="shared" si="15"/>
        <v>6</v>
      </c>
      <c r="D946" s="1"/>
      <c r="Q946"/>
    </row>
    <row r="947" spans="1:17" x14ac:dyDescent="0.3">
      <c r="A947" s="4">
        <v>46600</v>
      </c>
      <c r="B947" s="5" t="s">
        <v>44</v>
      </c>
      <c r="C947" s="3">
        <f t="shared" si="15"/>
        <v>7</v>
      </c>
      <c r="D947" s="1"/>
      <c r="Q947"/>
    </row>
    <row r="948" spans="1:17" x14ac:dyDescent="0.3">
      <c r="A948" s="4">
        <v>46601</v>
      </c>
      <c r="B948" s="5" t="s">
        <v>45</v>
      </c>
      <c r="C948" s="3">
        <f t="shared" si="15"/>
        <v>1</v>
      </c>
      <c r="D948" s="1"/>
      <c r="Q948"/>
    </row>
    <row r="949" spans="1:17" x14ac:dyDescent="0.3">
      <c r="A949" s="4">
        <v>46602</v>
      </c>
      <c r="B949" s="5" t="s">
        <v>46</v>
      </c>
      <c r="C949" s="3">
        <f t="shared" si="15"/>
        <v>2</v>
      </c>
      <c r="D949" s="1"/>
      <c r="Q949"/>
    </row>
    <row r="950" spans="1:17" x14ac:dyDescent="0.3">
      <c r="A950" s="4">
        <v>46603</v>
      </c>
      <c r="B950" s="5" t="s">
        <v>40</v>
      </c>
      <c r="C950" s="3">
        <f t="shared" si="15"/>
        <v>3</v>
      </c>
      <c r="D950" s="1"/>
      <c r="Q950"/>
    </row>
    <row r="951" spans="1:17" x14ac:dyDescent="0.3">
      <c r="A951" s="4">
        <v>46604</v>
      </c>
      <c r="B951" s="5" t="s">
        <v>41</v>
      </c>
      <c r="C951" s="3">
        <f t="shared" si="15"/>
        <v>4</v>
      </c>
      <c r="D951" s="1"/>
      <c r="Q951"/>
    </row>
    <row r="952" spans="1:17" x14ac:dyDescent="0.3">
      <c r="A952" s="4">
        <v>46605</v>
      </c>
      <c r="B952" s="5" t="s">
        <v>42</v>
      </c>
      <c r="C952" s="3">
        <f t="shared" si="15"/>
        <v>5</v>
      </c>
      <c r="D952" s="1"/>
      <c r="Q952"/>
    </row>
    <row r="953" spans="1:17" x14ac:dyDescent="0.3">
      <c r="A953" s="4">
        <v>46606</v>
      </c>
      <c r="B953" s="5" t="s">
        <v>43</v>
      </c>
      <c r="C953" s="3">
        <f t="shared" si="15"/>
        <v>6</v>
      </c>
      <c r="D953" s="1"/>
      <c r="Q953"/>
    </row>
    <row r="954" spans="1:17" x14ac:dyDescent="0.3">
      <c r="A954" s="4">
        <v>46607</v>
      </c>
      <c r="B954" s="5" t="s">
        <v>44</v>
      </c>
      <c r="C954" s="3">
        <f t="shared" si="15"/>
        <v>7</v>
      </c>
      <c r="D954" s="1"/>
      <c r="Q954"/>
    </row>
    <row r="955" spans="1:17" x14ac:dyDescent="0.3">
      <c r="A955" s="4">
        <v>46608</v>
      </c>
      <c r="B955" s="5" t="s">
        <v>45</v>
      </c>
      <c r="C955" s="3">
        <f t="shared" si="15"/>
        <v>1</v>
      </c>
      <c r="D955" s="1"/>
      <c r="Q955"/>
    </row>
    <row r="956" spans="1:17" x14ac:dyDescent="0.3">
      <c r="A956" s="4">
        <v>46609</v>
      </c>
      <c r="B956" s="5" t="s">
        <v>46</v>
      </c>
      <c r="C956" s="3">
        <f t="shared" si="15"/>
        <v>2</v>
      </c>
      <c r="D956" s="1"/>
      <c r="Q956"/>
    </row>
    <row r="957" spans="1:17" x14ac:dyDescent="0.3">
      <c r="A957" s="4">
        <v>46610</v>
      </c>
      <c r="B957" s="5" t="s">
        <v>40</v>
      </c>
      <c r="C957" s="3">
        <f t="shared" si="15"/>
        <v>3</v>
      </c>
      <c r="D957" s="1"/>
      <c r="Q957"/>
    </row>
    <row r="958" spans="1:17" x14ac:dyDescent="0.3">
      <c r="A958" s="4">
        <v>46611</v>
      </c>
      <c r="B958" s="5" t="s">
        <v>41</v>
      </c>
      <c r="C958" s="3">
        <f t="shared" si="15"/>
        <v>4</v>
      </c>
      <c r="D958" s="1"/>
      <c r="Q958"/>
    </row>
    <row r="959" spans="1:17" x14ac:dyDescent="0.3">
      <c r="A959" s="4">
        <v>46612</v>
      </c>
      <c r="B959" s="5" t="s">
        <v>42</v>
      </c>
      <c r="C959" s="3">
        <f t="shared" si="15"/>
        <v>5</v>
      </c>
      <c r="D959" s="1"/>
      <c r="Q959"/>
    </row>
    <row r="960" spans="1:17" x14ac:dyDescent="0.3">
      <c r="A960" s="4">
        <v>46613</v>
      </c>
      <c r="B960" s="5" t="s">
        <v>43</v>
      </c>
      <c r="C960" s="3">
        <f t="shared" si="15"/>
        <v>6</v>
      </c>
      <c r="D960" s="1"/>
      <c r="Q960"/>
    </row>
    <row r="961" spans="1:17" x14ac:dyDescent="0.3">
      <c r="A961" s="4">
        <v>46614</v>
      </c>
      <c r="B961" s="5" t="s">
        <v>44</v>
      </c>
      <c r="C961" s="3">
        <f t="shared" si="15"/>
        <v>7</v>
      </c>
      <c r="D961" s="1"/>
      <c r="Q961"/>
    </row>
    <row r="962" spans="1:17" x14ac:dyDescent="0.3">
      <c r="A962" s="4">
        <v>46615</v>
      </c>
      <c r="B962" s="5" t="s">
        <v>45</v>
      </c>
      <c r="C962" s="3">
        <f t="shared" si="15"/>
        <v>1</v>
      </c>
      <c r="D962" s="1"/>
      <c r="Q962"/>
    </row>
    <row r="963" spans="1:17" x14ac:dyDescent="0.3">
      <c r="A963" s="4">
        <v>46616</v>
      </c>
      <c r="B963" s="5" t="s">
        <v>46</v>
      </c>
      <c r="C963" s="3">
        <f t="shared" si="15"/>
        <v>2</v>
      </c>
      <c r="D963" s="1"/>
      <c r="Q963"/>
    </row>
    <row r="964" spans="1:17" x14ac:dyDescent="0.3">
      <c r="A964" s="4">
        <v>46617</v>
      </c>
      <c r="B964" s="5" t="s">
        <v>40</v>
      </c>
      <c r="C964" s="3">
        <f t="shared" si="15"/>
        <v>3</v>
      </c>
      <c r="D964" s="1"/>
      <c r="Q964"/>
    </row>
    <row r="965" spans="1:17" x14ac:dyDescent="0.3">
      <c r="A965" s="4">
        <v>46618</v>
      </c>
      <c r="B965" s="5" t="s">
        <v>41</v>
      </c>
      <c r="C965" s="3">
        <f t="shared" si="15"/>
        <v>4</v>
      </c>
      <c r="D965" s="1"/>
      <c r="Q965"/>
    </row>
    <row r="966" spans="1:17" x14ac:dyDescent="0.3">
      <c r="A966" s="4">
        <v>46619</v>
      </c>
      <c r="B966" s="5" t="s">
        <v>42</v>
      </c>
      <c r="C966" s="3">
        <f t="shared" ref="C966:C1029" si="16">WEEKDAY(A966,2)</f>
        <v>5</v>
      </c>
      <c r="D966" s="1"/>
      <c r="Q966"/>
    </row>
    <row r="967" spans="1:17" x14ac:dyDescent="0.3">
      <c r="A967" s="4">
        <v>46620</v>
      </c>
      <c r="B967" s="5" t="s">
        <v>43</v>
      </c>
      <c r="C967" s="3">
        <f t="shared" si="16"/>
        <v>6</v>
      </c>
      <c r="D967" s="1"/>
      <c r="Q967"/>
    </row>
    <row r="968" spans="1:17" x14ac:dyDescent="0.3">
      <c r="A968" s="4">
        <v>46621</v>
      </c>
      <c r="B968" s="5" t="s">
        <v>44</v>
      </c>
      <c r="C968" s="3">
        <f t="shared" si="16"/>
        <v>7</v>
      </c>
      <c r="D968" s="1"/>
      <c r="Q968"/>
    </row>
    <row r="969" spans="1:17" x14ac:dyDescent="0.3">
      <c r="A969" s="4">
        <v>46622</v>
      </c>
      <c r="B969" s="5" t="s">
        <v>45</v>
      </c>
      <c r="C969" s="3">
        <f t="shared" si="16"/>
        <v>1</v>
      </c>
      <c r="D969" s="1"/>
      <c r="Q969"/>
    </row>
    <row r="970" spans="1:17" x14ac:dyDescent="0.3">
      <c r="A970" s="4">
        <v>46623</v>
      </c>
      <c r="B970" s="5" t="s">
        <v>46</v>
      </c>
      <c r="C970" s="3">
        <f t="shared" si="16"/>
        <v>2</v>
      </c>
      <c r="D970" s="1"/>
      <c r="Q970"/>
    </row>
    <row r="971" spans="1:17" x14ac:dyDescent="0.3">
      <c r="A971" s="4">
        <v>46624</v>
      </c>
      <c r="B971" s="5" t="s">
        <v>40</v>
      </c>
      <c r="C971" s="3">
        <f t="shared" si="16"/>
        <v>3</v>
      </c>
      <c r="D971" s="1"/>
      <c r="Q971"/>
    </row>
    <row r="972" spans="1:17" x14ac:dyDescent="0.3">
      <c r="A972" s="4">
        <v>46625</v>
      </c>
      <c r="B972" s="5" t="s">
        <v>41</v>
      </c>
      <c r="C972" s="3">
        <f t="shared" si="16"/>
        <v>4</v>
      </c>
      <c r="D972" s="1"/>
      <c r="Q972"/>
    </row>
    <row r="973" spans="1:17" x14ac:dyDescent="0.3">
      <c r="A973" s="4">
        <v>46626</v>
      </c>
      <c r="B973" s="5" t="s">
        <v>42</v>
      </c>
      <c r="C973" s="3">
        <f t="shared" si="16"/>
        <v>5</v>
      </c>
      <c r="D973" s="1"/>
      <c r="Q973"/>
    </row>
    <row r="974" spans="1:17" x14ac:dyDescent="0.3">
      <c r="A974" s="4">
        <v>46627</v>
      </c>
      <c r="B974" s="5" t="s">
        <v>43</v>
      </c>
      <c r="C974" s="3">
        <f t="shared" si="16"/>
        <v>6</v>
      </c>
      <c r="D974" s="1"/>
      <c r="Q974"/>
    </row>
    <row r="975" spans="1:17" x14ac:dyDescent="0.3">
      <c r="A975" s="4">
        <v>46628</v>
      </c>
      <c r="B975" s="5" t="s">
        <v>44</v>
      </c>
      <c r="C975" s="3">
        <f t="shared" si="16"/>
        <v>7</v>
      </c>
      <c r="D975" s="1"/>
      <c r="Q975"/>
    </row>
    <row r="976" spans="1:17" x14ac:dyDescent="0.3">
      <c r="A976" s="4">
        <v>46629</v>
      </c>
      <c r="B976" s="5" t="s">
        <v>45</v>
      </c>
      <c r="C976" s="3">
        <f t="shared" si="16"/>
        <v>1</v>
      </c>
      <c r="D976" s="1"/>
      <c r="Q976"/>
    </row>
    <row r="977" spans="1:17" x14ac:dyDescent="0.3">
      <c r="A977" s="4">
        <v>46630</v>
      </c>
      <c r="B977" s="5" t="s">
        <v>46</v>
      </c>
      <c r="C977" s="3">
        <f t="shared" si="16"/>
        <v>2</v>
      </c>
      <c r="D977" s="1"/>
      <c r="Q977"/>
    </row>
    <row r="978" spans="1:17" x14ac:dyDescent="0.3">
      <c r="A978" s="4">
        <v>46631</v>
      </c>
      <c r="B978" s="5" t="s">
        <v>40</v>
      </c>
      <c r="C978" s="3">
        <f t="shared" si="16"/>
        <v>3</v>
      </c>
      <c r="D978" s="1"/>
      <c r="Q978"/>
    </row>
    <row r="979" spans="1:17" x14ac:dyDescent="0.3">
      <c r="A979" s="4">
        <v>46632</v>
      </c>
      <c r="B979" s="5" t="s">
        <v>41</v>
      </c>
      <c r="C979" s="3">
        <f t="shared" si="16"/>
        <v>4</v>
      </c>
      <c r="D979" s="1"/>
      <c r="Q979"/>
    </row>
    <row r="980" spans="1:17" x14ac:dyDescent="0.3">
      <c r="A980" s="4">
        <v>46633</v>
      </c>
      <c r="B980" s="5" t="s">
        <v>42</v>
      </c>
      <c r="C980" s="3">
        <f t="shared" si="16"/>
        <v>5</v>
      </c>
      <c r="D980" s="1"/>
      <c r="Q980"/>
    </row>
    <row r="981" spans="1:17" x14ac:dyDescent="0.3">
      <c r="A981" s="4">
        <v>46634</v>
      </c>
      <c r="B981" s="5" t="s">
        <v>43</v>
      </c>
      <c r="C981" s="3">
        <f t="shared" si="16"/>
        <v>6</v>
      </c>
      <c r="D981" s="1"/>
      <c r="Q981"/>
    </row>
    <row r="982" spans="1:17" x14ac:dyDescent="0.3">
      <c r="A982" s="4">
        <v>46635</v>
      </c>
      <c r="B982" s="5" t="s">
        <v>44</v>
      </c>
      <c r="C982" s="3">
        <f t="shared" si="16"/>
        <v>7</v>
      </c>
      <c r="D982" s="1"/>
      <c r="Q982"/>
    </row>
    <row r="983" spans="1:17" x14ac:dyDescent="0.3">
      <c r="A983" s="4">
        <v>46636</v>
      </c>
      <c r="B983" s="5" t="s">
        <v>45</v>
      </c>
      <c r="C983" s="3">
        <f t="shared" si="16"/>
        <v>1</v>
      </c>
      <c r="D983" s="1"/>
      <c r="Q983"/>
    </row>
    <row r="984" spans="1:17" x14ac:dyDescent="0.3">
      <c r="A984" s="4">
        <v>46637</v>
      </c>
      <c r="B984" s="5" t="s">
        <v>46</v>
      </c>
      <c r="C984" s="3">
        <f t="shared" si="16"/>
        <v>2</v>
      </c>
      <c r="D984" s="1"/>
      <c r="Q984"/>
    </row>
    <row r="985" spans="1:17" x14ac:dyDescent="0.3">
      <c r="A985" s="4">
        <v>46638</v>
      </c>
      <c r="B985" s="5" t="s">
        <v>40</v>
      </c>
      <c r="C985" s="3">
        <f t="shared" si="16"/>
        <v>3</v>
      </c>
      <c r="D985" s="1"/>
      <c r="Q985"/>
    </row>
    <row r="986" spans="1:17" x14ac:dyDescent="0.3">
      <c r="A986" s="4">
        <v>46639</v>
      </c>
      <c r="B986" s="5" t="s">
        <v>41</v>
      </c>
      <c r="C986" s="3">
        <f t="shared" si="16"/>
        <v>4</v>
      </c>
      <c r="D986" s="1"/>
      <c r="Q986"/>
    </row>
    <row r="987" spans="1:17" x14ac:dyDescent="0.3">
      <c r="A987" s="4">
        <v>46640</v>
      </c>
      <c r="B987" s="5" t="s">
        <v>42</v>
      </c>
      <c r="C987" s="3">
        <f t="shared" si="16"/>
        <v>5</v>
      </c>
      <c r="D987" s="1"/>
      <c r="Q987"/>
    </row>
    <row r="988" spans="1:17" x14ac:dyDescent="0.3">
      <c r="A988" s="4">
        <v>46641</v>
      </c>
      <c r="B988" s="5" t="s">
        <v>43</v>
      </c>
      <c r="C988" s="3">
        <f t="shared" si="16"/>
        <v>6</v>
      </c>
      <c r="D988" s="1"/>
      <c r="Q988"/>
    </row>
    <row r="989" spans="1:17" x14ac:dyDescent="0.3">
      <c r="A989" s="4">
        <v>46642</v>
      </c>
      <c r="B989" s="5" t="s">
        <v>44</v>
      </c>
      <c r="C989" s="3">
        <f t="shared" si="16"/>
        <v>7</v>
      </c>
      <c r="D989" s="1"/>
      <c r="Q989"/>
    </row>
    <row r="990" spans="1:17" x14ac:dyDescent="0.3">
      <c r="A990" s="4">
        <v>46643</v>
      </c>
      <c r="B990" s="5" t="s">
        <v>45</v>
      </c>
      <c r="C990" s="3">
        <f t="shared" si="16"/>
        <v>1</v>
      </c>
      <c r="D990" s="1"/>
      <c r="Q990"/>
    </row>
    <row r="991" spans="1:17" x14ac:dyDescent="0.3">
      <c r="A991" s="4">
        <v>46644</v>
      </c>
      <c r="B991" s="5" t="s">
        <v>46</v>
      </c>
      <c r="C991" s="3">
        <f t="shared" si="16"/>
        <v>2</v>
      </c>
      <c r="D991" s="1"/>
      <c r="Q991"/>
    </row>
    <row r="992" spans="1:17" x14ac:dyDescent="0.3">
      <c r="A992" s="4">
        <v>46645</v>
      </c>
      <c r="B992" s="5" t="s">
        <v>40</v>
      </c>
      <c r="C992" s="3">
        <f t="shared" si="16"/>
        <v>3</v>
      </c>
      <c r="D992" s="1"/>
      <c r="Q992"/>
    </row>
    <row r="993" spans="1:17" x14ac:dyDescent="0.3">
      <c r="A993" s="4">
        <v>46646</v>
      </c>
      <c r="B993" s="5" t="s">
        <v>41</v>
      </c>
      <c r="C993" s="3">
        <f t="shared" si="16"/>
        <v>4</v>
      </c>
      <c r="D993" s="1"/>
      <c r="Q993"/>
    </row>
    <row r="994" spans="1:17" x14ac:dyDescent="0.3">
      <c r="A994" s="4">
        <v>46647</v>
      </c>
      <c r="B994" s="5" t="s">
        <v>42</v>
      </c>
      <c r="C994" s="3">
        <f t="shared" si="16"/>
        <v>5</v>
      </c>
      <c r="D994" s="1"/>
      <c r="Q994"/>
    </row>
    <row r="995" spans="1:17" x14ac:dyDescent="0.3">
      <c r="A995" s="4">
        <v>46648</v>
      </c>
      <c r="B995" s="5" t="s">
        <v>43</v>
      </c>
      <c r="C995" s="3">
        <f t="shared" si="16"/>
        <v>6</v>
      </c>
      <c r="D995" s="1"/>
      <c r="Q995"/>
    </row>
    <row r="996" spans="1:17" x14ac:dyDescent="0.3">
      <c r="A996" s="4">
        <v>46649</v>
      </c>
      <c r="B996" s="5" t="s">
        <v>44</v>
      </c>
      <c r="C996" s="3">
        <f t="shared" si="16"/>
        <v>7</v>
      </c>
      <c r="D996" s="1"/>
      <c r="Q996"/>
    </row>
    <row r="997" spans="1:17" x14ac:dyDescent="0.3">
      <c r="A997" s="4">
        <v>46650</v>
      </c>
      <c r="B997" s="5" t="s">
        <v>45</v>
      </c>
      <c r="C997" s="3">
        <f t="shared" si="16"/>
        <v>1</v>
      </c>
      <c r="D997" s="1"/>
      <c r="Q997"/>
    </row>
    <row r="998" spans="1:17" x14ac:dyDescent="0.3">
      <c r="A998" s="4">
        <v>46651</v>
      </c>
      <c r="B998" s="5" t="s">
        <v>46</v>
      </c>
      <c r="C998" s="3">
        <f t="shared" si="16"/>
        <v>2</v>
      </c>
      <c r="D998" s="1"/>
      <c r="Q998"/>
    </row>
    <row r="999" spans="1:17" x14ac:dyDescent="0.3">
      <c r="A999" s="4">
        <v>46652</v>
      </c>
      <c r="B999" s="5" t="s">
        <v>40</v>
      </c>
      <c r="C999" s="3">
        <f t="shared" si="16"/>
        <v>3</v>
      </c>
      <c r="D999" s="1"/>
      <c r="Q999"/>
    </row>
    <row r="1000" spans="1:17" x14ac:dyDescent="0.3">
      <c r="A1000" s="4">
        <v>46653</v>
      </c>
      <c r="B1000" s="5" t="s">
        <v>41</v>
      </c>
      <c r="C1000" s="3">
        <f t="shared" si="16"/>
        <v>4</v>
      </c>
      <c r="D1000" s="1"/>
      <c r="Q1000"/>
    </row>
    <row r="1001" spans="1:17" x14ac:dyDescent="0.3">
      <c r="A1001" s="4">
        <v>46654</v>
      </c>
      <c r="B1001" s="5" t="s">
        <v>42</v>
      </c>
      <c r="C1001" s="3">
        <f t="shared" si="16"/>
        <v>5</v>
      </c>
      <c r="D1001" s="1"/>
      <c r="Q1001"/>
    </row>
    <row r="1002" spans="1:17" x14ac:dyDescent="0.3">
      <c r="A1002" s="4">
        <v>46655</v>
      </c>
      <c r="B1002" s="5" t="s">
        <v>43</v>
      </c>
      <c r="C1002" s="3">
        <f t="shared" si="16"/>
        <v>6</v>
      </c>
      <c r="D1002" s="1"/>
      <c r="Q1002"/>
    </row>
    <row r="1003" spans="1:17" x14ac:dyDescent="0.3">
      <c r="A1003" s="4">
        <v>46656</v>
      </c>
      <c r="B1003" s="5" t="s">
        <v>44</v>
      </c>
      <c r="C1003" s="3">
        <f t="shared" si="16"/>
        <v>7</v>
      </c>
      <c r="D1003" s="1"/>
      <c r="Q1003"/>
    </row>
    <row r="1004" spans="1:17" x14ac:dyDescent="0.3">
      <c r="A1004" s="4">
        <v>46657</v>
      </c>
      <c r="B1004" s="5" t="s">
        <v>45</v>
      </c>
      <c r="C1004" s="3">
        <f t="shared" si="16"/>
        <v>1</v>
      </c>
      <c r="D1004" s="1"/>
      <c r="Q1004"/>
    </row>
    <row r="1005" spans="1:17" x14ac:dyDescent="0.3">
      <c r="A1005" s="4">
        <v>46658</v>
      </c>
      <c r="B1005" s="5" t="s">
        <v>46</v>
      </c>
      <c r="C1005" s="3">
        <f t="shared" si="16"/>
        <v>2</v>
      </c>
      <c r="D1005" s="1"/>
      <c r="Q1005"/>
    </row>
    <row r="1006" spans="1:17" x14ac:dyDescent="0.3">
      <c r="A1006" s="4">
        <v>46659</v>
      </c>
      <c r="B1006" s="5" t="s">
        <v>40</v>
      </c>
      <c r="C1006" s="3">
        <f t="shared" si="16"/>
        <v>3</v>
      </c>
      <c r="D1006" s="1"/>
      <c r="Q1006"/>
    </row>
    <row r="1007" spans="1:17" x14ac:dyDescent="0.3">
      <c r="A1007" s="4">
        <v>46660</v>
      </c>
      <c r="B1007" s="5" t="s">
        <v>41</v>
      </c>
      <c r="C1007" s="3">
        <f t="shared" si="16"/>
        <v>4</v>
      </c>
      <c r="D1007" s="1"/>
      <c r="Q1007"/>
    </row>
    <row r="1008" spans="1:17" x14ac:dyDescent="0.3">
      <c r="A1008" s="4">
        <v>46661</v>
      </c>
      <c r="B1008" s="5" t="s">
        <v>42</v>
      </c>
      <c r="C1008" s="3">
        <f t="shared" si="16"/>
        <v>5</v>
      </c>
      <c r="D1008" s="1"/>
      <c r="Q1008"/>
    </row>
    <row r="1009" spans="1:17" x14ac:dyDescent="0.3">
      <c r="A1009" s="4">
        <v>46662</v>
      </c>
      <c r="B1009" s="5" t="s">
        <v>43</v>
      </c>
      <c r="C1009" s="3">
        <f t="shared" si="16"/>
        <v>6</v>
      </c>
      <c r="D1009" s="1"/>
      <c r="Q1009"/>
    </row>
    <row r="1010" spans="1:17" x14ac:dyDescent="0.3">
      <c r="A1010" s="4">
        <v>46663</v>
      </c>
      <c r="B1010" s="5" t="s">
        <v>44</v>
      </c>
      <c r="C1010" s="3">
        <f t="shared" si="16"/>
        <v>7</v>
      </c>
      <c r="D1010" s="1"/>
      <c r="Q1010"/>
    </row>
    <row r="1011" spans="1:17" x14ac:dyDescent="0.3">
      <c r="A1011" s="4">
        <v>46664</v>
      </c>
      <c r="B1011" s="5" t="s">
        <v>45</v>
      </c>
      <c r="C1011" s="3">
        <f t="shared" si="16"/>
        <v>1</v>
      </c>
      <c r="D1011" s="1"/>
      <c r="Q1011"/>
    </row>
    <row r="1012" spans="1:17" x14ac:dyDescent="0.3">
      <c r="A1012" s="4">
        <v>46665</v>
      </c>
      <c r="B1012" s="5" t="s">
        <v>46</v>
      </c>
      <c r="C1012" s="3">
        <f t="shared" si="16"/>
        <v>2</v>
      </c>
      <c r="D1012" s="1"/>
      <c r="Q1012"/>
    </row>
    <row r="1013" spans="1:17" x14ac:dyDescent="0.3">
      <c r="A1013" s="4">
        <v>46666</v>
      </c>
      <c r="B1013" s="5" t="s">
        <v>40</v>
      </c>
      <c r="C1013" s="3">
        <f t="shared" si="16"/>
        <v>3</v>
      </c>
      <c r="D1013" s="1"/>
      <c r="Q1013"/>
    </row>
    <row r="1014" spans="1:17" x14ac:dyDescent="0.3">
      <c r="A1014" s="4">
        <v>46667</v>
      </c>
      <c r="B1014" s="5" t="s">
        <v>41</v>
      </c>
      <c r="C1014" s="3">
        <f t="shared" si="16"/>
        <v>4</v>
      </c>
      <c r="D1014" s="1"/>
      <c r="Q1014"/>
    </row>
    <row r="1015" spans="1:17" x14ac:dyDescent="0.3">
      <c r="A1015" s="4">
        <v>46668</v>
      </c>
      <c r="B1015" s="5" t="s">
        <v>42</v>
      </c>
      <c r="C1015" s="3">
        <f t="shared" si="16"/>
        <v>5</v>
      </c>
      <c r="D1015" s="1"/>
      <c r="Q1015"/>
    </row>
    <row r="1016" spans="1:17" x14ac:dyDescent="0.3">
      <c r="A1016" s="4">
        <v>46669</v>
      </c>
      <c r="B1016" s="5" t="s">
        <v>43</v>
      </c>
      <c r="C1016" s="3">
        <f t="shared" si="16"/>
        <v>6</v>
      </c>
      <c r="D1016" s="1"/>
      <c r="Q1016"/>
    </row>
    <row r="1017" spans="1:17" x14ac:dyDescent="0.3">
      <c r="A1017" s="4">
        <v>46670</v>
      </c>
      <c r="B1017" s="5" t="s">
        <v>44</v>
      </c>
      <c r="C1017" s="3">
        <f t="shared" si="16"/>
        <v>7</v>
      </c>
      <c r="D1017" s="1"/>
      <c r="Q1017"/>
    </row>
    <row r="1018" spans="1:17" x14ac:dyDescent="0.3">
      <c r="A1018" s="4">
        <v>46671</v>
      </c>
      <c r="B1018" s="5" t="s">
        <v>45</v>
      </c>
      <c r="C1018" s="3">
        <f t="shared" si="16"/>
        <v>1</v>
      </c>
      <c r="D1018" s="1"/>
      <c r="Q1018"/>
    </row>
    <row r="1019" spans="1:17" x14ac:dyDescent="0.3">
      <c r="A1019" s="4">
        <v>46672</v>
      </c>
      <c r="B1019" s="5" t="s">
        <v>46</v>
      </c>
      <c r="C1019" s="3">
        <f t="shared" si="16"/>
        <v>2</v>
      </c>
      <c r="D1019" s="1"/>
      <c r="Q1019"/>
    </row>
    <row r="1020" spans="1:17" x14ac:dyDescent="0.3">
      <c r="A1020" s="4">
        <v>46673</v>
      </c>
      <c r="B1020" s="5" t="s">
        <v>40</v>
      </c>
      <c r="C1020" s="3">
        <f t="shared" si="16"/>
        <v>3</v>
      </c>
      <c r="D1020" s="1"/>
      <c r="Q1020"/>
    </row>
    <row r="1021" spans="1:17" x14ac:dyDescent="0.3">
      <c r="A1021" s="4">
        <v>46674</v>
      </c>
      <c r="B1021" s="5" t="s">
        <v>41</v>
      </c>
      <c r="C1021" s="3">
        <f t="shared" si="16"/>
        <v>4</v>
      </c>
      <c r="D1021" s="1"/>
      <c r="Q1021"/>
    </row>
    <row r="1022" spans="1:17" x14ac:dyDescent="0.3">
      <c r="A1022" s="4">
        <v>46675</v>
      </c>
      <c r="B1022" s="5" t="s">
        <v>42</v>
      </c>
      <c r="C1022" s="3">
        <f t="shared" si="16"/>
        <v>5</v>
      </c>
      <c r="D1022" s="1"/>
      <c r="Q1022"/>
    </row>
    <row r="1023" spans="1:17" x14ac:dyDescent="0.3">
      <c r="A1023" s="4">
        <v>46676</v>
      </c>
      <c r="B1023" s="5" t="s">
        <v>43</v>
      </c>
      <c r="C1023" s="3">
        <f t="shared" si="16"/>
        <v>6</v>
      </c>
      <c r="D1023" s="1"/>
      <c r="Q1023"/>
    </row>
    <row r="1024" spans="1:17" x14ac:dyDescent="0.3">
      <c r="A1024" s="4">
        <v>46677</v>
      </c>
      <c r="B1024" s="5" t="s">
        <v>44</v>
      </c>
      <c r="C1024" s="3">
        <f t="shared" si="16"/>
        <v>7</v>
      </c>
      <c r="D1024" s="1"/>
      <c r="Q1024"/>
    </row>
    <row r="1025" spans="1:17" x14ac:dyDescent="0.3">
      <c r="A1025" s="4">
        <v>46678</v>
      </c>
      <c r="B1025" s="5" t="s">
        <v>45</v>
      </c>
      <c r="C1025" s="3">
        <f t="shared" si="16"/>
        <v>1</v>
      </c>
      <c r="D1025" s="1"/>
      <c r="Q1025"/>
    </row>
    <row r="1026" spans="1:17" x14ac:dyDescent="0.3">
      <c r="A1026" s="4">
        <v>46679</v>
      </c>
      <c r="B1026" s="5" t="s">
        <v>46</v>
      </c>
      <c r="C1026" s="3">
        <f t="shared" si="16"/>
        <v>2</v>
      </c>
      <c r="D1026" s="1"/>
      <c r="Q1026"/>
    </row>
    <row r="1027" spans="1:17" x14ac:dyDescent="0.3">
      <c r="A1027" s="4">
        <v>46680</v>
      </c>
      <c r="B1027" s="5" t="s">
        <v>40</v>
      </c>
      <c r="C1027" s="3">
        <f t="shared" si="16"/>
        <v>3</v>
      </c>
      <c r="D1027" s="1"/>
      <c r="Q1027"/>
    </row>
    <row r="1028" spans="1:17" x14ac:dyDescent="0.3">
      <c r="A1028" s="4">
        <v>46681</v>
      </c>
      <c r="B1028" s="5" t="s">
        <v>41</v>
      </c>
      <c r="C1028" s="3">
        <f t="shared" si="16"/>
        <v>4</v>
      </c>
      <c r="D1028" s="1"/>
      <c r="Q1028"/>
    </row>
    <row r="1029" spans="1:17" x14ac:dyDescent="0.3">
      <c r="A1029" s="4">
        <v>46682</v>
      </c>
      <c r="B1029" s="5" t="s">
        <v>42</v>
      </c>
      <c r="C1029" s="3">
        <f t="shared" si="16"/>
        <v>5</v>
      </c>
      <c r="D1029" s="1"/>
      <c r="Q1029"/>
    </row>
    <row r="1030" spans="1:17" x14ac:dyDescent="0.3">
      <c r="A1030" s="4">
        <v>46683</v>
      </c>
      <c r="B1030" s="5" t="s">
        <v>43</v>
      </c>
      <c r="C1030" s="3">
        <f t="shared" ref="C1030:C1093" si="17">WEEKDAY(A1030,2)</f>
        <v>6</v>
      </c>
      <c r="D1030" s="1"/>
      <c r="Q1030"/>
    </row>
    <row r="1031" spans="1:17" x14ac:dyDescent="0.3">
      <c r="A1031" s="4">
        <v>46684</v>
      </c>
      <c r="B1031" s="5" t="s">
        <v>44</v>
      </c>
      <c r="C1031" s="3">
        <f t="shared" si="17"/>
        <v>7</v>
      </c>
      <c r="D1031" s="1"/>
      <c r="Q1031"/>
    </row>
    <row r="1032" spans="1:17" x14ac:dyDescent="0.3">
      <c r="A1032" s="4">
        <v>46685</v>
      </c>
      <c r="B1032" s="5" t="s">
        <v>45</v>
      </c>
      <c r="C1032" s="3">
        <f t="shared" si="17"/>
        <v>1</v>
      </c>
      <c r="D1032" s="1"/>
      <c r="Q1032"/>
    </row>
    <row r="1033" spans="1:17" x14ac:dyDescent="0.3">
      <c r="A1033" s="4">
        <v>46686</v>
      </c>
      <c r="B1033" s="5" t="s">
        <v>46</v>
      </c>
      <c r="C1033" s="3">
        <f t="shared" si="17"/>
        <v>2</v>
      </c>
      <c r="D1033" s="1"/>
      <c r="Q1033"/>
    </row>
    <row r="1034" spans="1:17" x14ac:dyDescent="0.3">
      <c r="A1034" s="4">
        <v>46687</v>
      </c>
      <c r="B1034" s="5" t="s">
        <v>40</v>
      </c>
      <c r="C1034" s="3">
        <f t="shared" si="17"/>
        <v>3</v>
      </c>
      <c r="D1034" s="1"/>
      <c r="Q1034"/>
    </row>
    <row r="1035" spans="1:17" x14ac:dyDescent="0.3">
      <c r="A1035" s="4">
        <v>46688</v>
      </c>
      <c r="B1035" s="5" t="s">
        <v>41</v>
      </c>
      <c r="C1035" s="3">
        <f t="shared" si="17"/>
        <v>4</v>
      </c>
      <c r="D1035" s="1"/>
      <c r="Q1035"/>
    </row>
    <row r="1036" spans="1:17" x14ac:dyDescent="0.3">
      <c r="A1036" s="4">
        <v>46689</v>
      </c>
      <c r="B1036" s="5" t="s">
        <v>42</v>
      </c>
      <c r="C1036" s="3">
        <f t="shared" si="17"/>
        <v>5</v>
      </c>
      <c r="D1036" s="1"/>
      <c r="Q1036"/>
    </row>
    <row r="1037" spans="1:17" x14ac:dyDescent="0.3">
      <c r="A1037" s="4">
        <v>46690</v>
      </c>
      <c r="B1037" s="5" t="s">
        <v>43</v>
      </c>
      <c r="C1037" s="3">
        <f t="shared" si="17"/>
        <v>6</v>
      </c>
      <c r="D1037" s="1"/>
      <c r="Q1037"/>
    </row>
    <row r="1038" spans="1:17" x14ac:dyDescent="0.3">
      <c r="A1038" s="4">
        <v>46691</v>
      </c>
      <c r="B1038" s="5" t="s">
        <v>44</v>
      </c>
      <c r="C1038" s="3">
        <f t="shared" si="17"/>
        <v>7</v>
      </c>
      <c r="D1038" s="1"/>
      <c r="Q1038"/>
    </row>
    <row r="1039" spans="1:17" x14ac:dyDescent="0.3">
      <c r="A1039" s="4">
        <v>46692</v>
      </c>
      <c r="B1039" s="5" t="s">
        <v>45</v>
      </c>
      <c r="C1039" s="3">
        <f t="shared" si="17"/>
        <v>1</v>
      </c>
      <c r="D1039" s="1"/>
      <c r="Q1039"/>
    </row>
    <row r="1040" spans="1:17" x14ac:dyDescent="0.3">
      <c r="A1040" s="4">
        <v>46693</v>
      </c>
      <c r="B1040" s="5" t="s">
        <v>46</v>
      </c>
      <c r="C1040" s="3">
        <f t="shared" si="17"/>
        <v>2</v>
      </c>
      <c r="D1040" s="1"/>
      <c r="Q1040"/>
    </row>
    <row r="1041" spans="1:17" x14ac:dyDescent="0.3">
      <c r="A1041" s="4">
        <v>46694</v>
      </c>
      <c r="B1041" s="5" t="s">
        <v>40</v>
      </c>
      <c r="C1041" s="3">
        <f t="shared" si="17"/>
        <v>3</v>
      </c>
      <c r="D1041" s="1"/>
      <c r="Q1041"/>
    </row>
    <row r="1042" spans="1:17" x14ac:dyDescent="0.3">
      <c r="A1042" s="4">
        <v>46695</v>
      </c>
      <c r="B1042" s="5" t="s">
        <v>41</v>
      </c>
      <c r="C1042" s="3">
        <f t="shared" si="17"/>
        <v>4</v>
      </c>
      <c r="D1042" s="1"/>
      <c r="Q1042"/>
    </row>
    <row r="1043" spans="1:17" x14ac:dyDescent="0.3">
      <c r="A1043" s="4">
        <v>46696</v>
      </c>
      <c r="B1043" s="5" t="s">
        <v>42</v>
      </c>
      <c r="C1043" s="3">
        <f t="shared" si="17"/>
        <v>5</v>
      </c>
      <c r="D1043" s="1"/>
      <c r="Q1043"/>
    </row>
    <row r="1044" spans="1:17" x14ac:dyDescent="0.3">
      <c r="A1044" s="4">
        <v>46697</v>
      </c>
      <c r="B1044" s="5" t="s">
        <v>43</v>
      </c>
      <c r="C1044" s="3">
        <f t="shared" si="17"/>
        <v>6</v>
      </c>
      <c r="D1044" s="1"/>
      <c r="Q1044"/>
    </row>
    <row r="1045" spans="1:17" x14ac:dyDescent="0.3">
      <c r="A1045" s="4">
        <v>46698</v>
      </c>
      <c r="B1045" s="5" t="s">
        <v>44</v>
      </c>
      <c r="C1045" s="3">
        <f t="shared" si="17"/>
        <v>7</v>
      </c>
      <c r="D1045" s="1"/>
      <c r="Q1045"/>
    </row>
    <row r="1046" spans="1:17" x14ac:dyDescent="0.3">
      <c r="A1046" s="4">
        <v>46699</v>
      </c>
      <c r="B1046" s="5" t="s">
        <v>45</v>
      </c>
      <c r="C1046" s="3">
        <f t="shared" si="17"/>
        <v>1</v>
      </c>
      <c r="D1046" s="1"/>
      <c r="Q1046"/>
    </row>
    <row r="1047" spans="1:17" x14ac:dyDescent="0.3">
      <c r="A1047" s="4">
        <v>46700</v>
      </c>
      <c r="B1047" s="5" t="s">
        <v>46</v>
      </c>
      <c r="C1047" s="3">
        <f t="shared" si="17"/>
        <v>2</v>
      </c>
      <c r="D1047" s="1"/>
      <c r="Q1047"/>
    </row>
    <row r="1048" spans="1:17" x14ac:dyDescent="0.3">
      <c r="A1048" s="4">
        <v>46701</v>
      </c>
      <c r="B1048" s="5" t="s">
        <v>40</v>
      </c>
      <c r="C1048" s="3">
        <f t="shared" si="17"/>
        <v>3</v>
      </c>
      <c r="D1048" s="1"/>
      <c r="Q1048"/>
    </row>
    <row r="1049" spans="1:17" x14ac:dyDescent="0.3">
      <c r="A1049" s="4">
        <v>46702</v>
      </c>
      <c r="B1049" s="5" t="s">
        <v>41</v>
      </c>
      <c r="C1049" s="3">
        <f t="shared" si="17"/>
        <v>4</v>
      </c>
      <c r="D1049" s="1"/>
      <c r="Q1049"/>
    </row>
    <row r="1050" spans="1:17" x14ac:dyDescent="0.3">
      <c r="A1050" s="4">
        <v>46703</v>
      </c>
      <c r="B1050" s="5" t="s">
        <v>42</v>
      </c>
      <c r="C1050" s="3">
        <f t="shared" si="17"/>
        <v>5</v>
      </c>
      <c r="D1050" s="1"/>
      <c r="Q1050"/>
    </row>
    <row r="1051" spans="1:17" x14ac:dyDescent="0.3">
      <c r="A1051" s="4">
        <v>46704</v>
      </c>
      <c r="B1051" s="5" t="s">
        <v>43</v>
      </c>
      <c r="C1051" s="3">
        <f t="shared" si="17"/>
        <v>6</v>
      </c>
      <c r="D1051" s="1"/>
      <c r="Q1051"/>
    </row>
    <row r="1052" spans="1:17" x14ac:dyDescent="0.3">
      <c r="A1052" s="4">
        <v>46705</v>
      </c>
      <c r="B1052" s="5" t="s">
        <v>44</v>
      </c>
      <c r="C1052" s="3">
        <f t="shared" si="17"/>
        <v>7</v>
      </c>
      <c r="D1052" s="1"/>
      <c r="Q1052"/>
    </row>
    <row r="1053" spans="1:17" x14ac:dyDescent="0.3">
      <c r="A1053" s="4">
        <v>46706</v>
      </c>
      <c r="B1053" s="5" t="s">
        <v>45</v>
      </c>
      <c r="C1053" s="3">
        <f t="shared" si="17"/>
        <v>1</v>
      </c>
      <c r="D1053" s="1"/>
      <c r="Q1053"/>
    </row>
    <row r="1054" spans="1:17" x14ac:dyDescent="0.3">
      <c r="A1054" s="4">
        <v>46707</v>
      </c>
      <c r="B1054" s="5" t="s">
        <v>46</v>
      </c>
      <c r="C1054" s="3">
        <f t="shared" si="17"/>
        <v>2</v>
      </c>
      <c r="D1054" s="1"/>
      <c r="Q1054"/>
    </row>
    <row r="1055" spans="1:17" x14ac:dyDescent="0.3">
      <c r="A1055" s="4">
        <v>46708</v>
      </c>
      <c r="B1055" s="5" t="s">
        <v>40</v>
      </c>
      <c r="C1055" s="3">
        <f t="shared" si="17"/>
        <v>3</v>
      </c>
      <c r="D1055" s="1"/>
      <c r="Q1055"/>
    </row>
    <row r="1056" spans="1:17" x14ac:dyDescent="0.3">
      <c r="A1056" s="4">
        <v>46709</v>
      </c>
      <c r="B1056" s="5" t="s">
        <v>41</v>
      </c>
      <c r="C1056" s="3">
        <f t="shared" si="17"/>
        <v>4</v>
      </c>
      <c r="D1056" s="1"/>
      <c r="Q1056"/>
    </row>
    <row r="1057" spans="1:17" x14ac:dyDescent="0.3">
      <c r="A1057" s="4">
        <v>46710</v>
      </c>
      <c r="B1057" s="5" t="s">
        <v>42</v>
      </c>
      <c r="C1057" s="3">
        <f t="shared" si="17"/>
        <v>5</v>
      </c>
      <c r="D1057" s="1"/>
      <c r="Q1057"/>
    </row>
    <row r="1058" spans="1:17" x14ac:dyDescent="0.3">
      <c r="A1058" s="4">
        <v>46711</v>
      </c>
      <c r="B1058" s="5" t="s">
        <v>43</v>
      </c>
      <c r="C1058" s="3">
        <f t="shared" si="17"/>
        <v>6</v>
      </c>
      <c r="D1058" s="1"/>
      <c r="Q1058"/>
    </row>
    <row r="1059" spans="1:17" x14ac:dyDescent="0.3">
      <c r="A1059" s="4">
        <v>46712</v>
      </c>
      <c r="B1059" s="5" t="s">
        <v>44</v>
      </c>
      <c r="C1059" s="3">
        <f t="shared" si="17"/>
        <v>7</v>
      </c>
      <c r="D1059" s="1"/>
      <c r="Q1059"/>
    </row>
    <row r="1060" spans="1:17" x14ac:dyDescent="0.3">
      <c r="A1060" s="4">
        <v>46713</v>
      </c>
      <c r="B1060" s="5" t="s">
        <v>45</v>
      </c>
      <c r="C1060" s="3">
        <f t="shared" si="17"/>
        <v>1</v>
      </c>
      <c r="D1060" s="1"/>
      <c r="Q1060"/>
    </row>
    <row r="1061" spans="1:17" x14ac:dyDescent="0.3">
      <c r="A1061" s="4">
        <v>46714</v>
      </c>
      <c r="B1061" s="5" t="s">
        <v>46</v>
      </c>
      <c r="C1061" s="3">
        <f t="shared" si="17"/>
        <v>2</v>
      </c>
      <c r="D1061" s="1"/>
      <c r="Q1061"/>
    </row>
    <row r="1062" spans="1:17" x14ac:dyDescent="0.3">
      <c r="A1062" s="4">
        <v>46715</v>
      </c>
      <c r="B1062" s="5" t="s">
        <v>40</v>
      </c>
      <c r="C1062" s="3">
        <f t="shared" si="17"/>
        <v>3</v>
      </c>
      <c r="D1062" s="1"/>
      <c r="Q1062"/>
    </row>
    <row r="1063" spans="1:17" x14ac:dyDescent="0.3">
      <c r="A1063" s="4">
        <v>46716</v>
      </c>
      <c r="B1063" s="5" t="s">
        <v>41</v>
      </c>
      <c r="C1063" s="3">
        <f t="shared" si="17"/>
        <v>4</v>
      </c>
      <c r="D1063" s="1"/>
      <c r="Q1063"/>
    </row>
    <row r="1064" spans="1:17" x14ac:dyDescent="0.3">
      <c r="A1064" s="4">
        <v>46717</v>
      </c>
      <c r="B1064" s="5" t="s">
        <v>42</v>
      </c>
      <c r="C1064" s="3">
        <f t="shared" si="17"/>
        <v>5</v>
      </c>
      <c r="D1064" s="1"/>
      <c r="Q1064"/>
    </row>
    <row r="1065" spans="1:17" x14ac:dyDescent="0.3">
      <c r="A1065" s="4">
        <v>46718</v>
      </c>
      <c r="B1065" s="5" t="s">
        <v>43</v>
      </c>
      <c r="C1065" s="3">
        <f t="shared" si="17"/>
        <v>6</v>
      </c>
      <c r="D1065" s="1"/>
      <c r="Q1065"/>
    </row>
    <row r="1066" spans="1:17" x14ac:dyDescent="0.3">
      <c r="A1066" s="4">
        <v>46719</v>
      </c>
      <c r="B1066" s="5" t="s">
        <v>44</v>
      </c>
      <c r="C1066" s="3">
        <f t="shared" si="17"/>
        <v>7</v>
      </c>
      <c r="D1066" s="1"/>
      <c r="Q1066"/>
    </row>
    <row r="1067" spans="1:17" x14ac:dyDescent="0.3">
      <c r="A1067" s="4">
        <v>46720</v>
      </c>
      <c r="B1067" s="5" t="s">
        <v>45</v>
      </c>
      <c r="C1067" s="3">
        <f t="shared" si="17"/>
        <v>1</v>
      </c>
      <c r="D1067" s="1"/>
      <c r="Q1067"/>
    </row>
    <row r="1068" spans="1:17" x14ac:dyDescent="0.3">
      <c r="A1068" s="4">
        <v>46721</v>
      </c>
      <c r="B1068" s="5" t="s">
        <v>46</v>
      </c>
      <c r="C1068" s="3">
        <f t="shared" si="17"/>
        <v>2</v>
      </c>
      <c r="D1068" s="1"/>
      <c r="Q1068"/>
    </row>
    <row r="1069" spans="1:17" x14ac:dyDescent="0.3">
      <c r="A1069" s="4">
        <v>46722</v>
      </c>
      <c r="B1069" s="5" t="s">
        <v>40</v>
      </c>
      <c r="C1069" s="3">
        <f t="shared" si="17"/>
        <v>3</v>
      </c>
      <c r="D1069" s="1"/>
      <c r="Q1069"/>
    </row>
    <row r="1070" spans="1:17" x14ac:dyDescent="0.3">
      <c r="A1070" s="4">
        <v>46723</v>
      </c>
      <c r="B1070" s="5" t="s">
        <v>41</v>
      </c>
      <c r="C1070" s="3">
        <f t="shared" si="17"/>
        <v>4</v>
      </c>
      <c r="D1070" s="1"/>
      <c r="Q1070"/>
    </row>
    <row r="1071" spans="1:17" x14ac:dyDescent="0.3">
      <c r="A1071" s="4">
        <v>46724</v>
      </c>
      <c r="B1071" s="5" t="s">
        <v>42</v>
      </c>
      <c r="C1071" s="3">
        <f t="shared" si="17"/>
        <v>5</v>
      </c>
      <c r="D1071" s="1"/>
      <c r="Q1071"/>
    </row>
    <row r="1072" spans="1:17" x14ac:dyDescent="0.3">
      <c r="A1072" s="4">
        <v>46725</v>
      </c>
      <c r="B1072" s="5" t="s">
        <v>43</v>
      </c>
      <c r="C1072" s="3">
        <f t="shared" si="17"/>
        <v>6</v>
      </c>
      <c r="D1072" s="1"/>
      <c r="Q1072"/>
    </row>
    <row r="1073" spans="1:17" x14ac:dyDescent="0.3">
      <c r="A1073" s="4">
        <v>46726</v>
      </c>
      <c r="B1073" s="5" t="s">
        <v>44</v>
      </c>
      <c r="C1073" s="3">
        <f t="shared" si="17"/>
        <v>7</v>
      </c>
      <c r="D1073" s="1"/>
      <c r="Q1073"/>
    </row>
    <row r="1074" spans="1:17" x14ac:dyDescent="0.3">
      <c r="A1074" s="4">
        <v>46727</v>
      </c>
      <c r="B1074" s="5" t="s">
        <v>45</v>
      </c>
      <c r="C1074" s="3">
        <f t="shared" si="17"/>
        <v>1</v>
      </c>
      <c r="D1074" s="1"/>
      <c r="Q1074"/>
    </row>
    <row r="1075" spans="1:17" x14ac:dyDescent="0.3">
      <c r="A1075" s="4">
        <v>46728</v>
      </c>
      <c r="B1075" s="5" t="s">
        <v>46</v>
      </c>
      <c r="C1075" s="3">
        <f t="shared" si="17"/>
        <v>2</v>
      </c>
      <c r="D1075" s="1"/>
      <c r="Q1075"/>
    </row>
    <row r="1076" spans="1:17" x14ac:dyDescent="0.3">
      <c r="A1076" s="4">
        <v>46729</v>
      </c>
      <c r="B1076" s="5" t="s">
        <v>40</v>
      </c>
      <c r="C1076" s="3">
        <f t="shared" si="17"/>
        <v>3</v>
      </c>
      <c r="D1076" s="1"/>
      <c r="Q1076"/>
    </row>
    <row r="1077" spans="1:17" x14ac:dyDescent="0.3">
      <c r="A1077" s="4">
        <v>46730</v>
      </c>
      <c r="B1077" s="5" t="s">
        <v>41</v>
      </c>
      <c r="C1077" s="3">
        <f t="shared" si="17"/>
        <v>4</v>
      </c>
      <c r="D1077" s="1"/>
      <c r="Q1077"/>
    </row>
    <row r="1078" spans="1:17" x14ac:dyDescent="0.3">
      <c r="A1078" s="4">
        <v>46731</v>
      </c>
      <c r="B1078" s="5" t="s">
        <v>42</v>
      </c>
      <c r="C1078" s="3">
        <f t="shared" si="17"/>
        <v>5</v>
      </c>
      <c r="D1078" s="1"/>
      <c r="Q1078"/>
    </row>
    <row r="1079" spans="1:17" x14ac:dyDescent="0.3">
      <c r="A1079" s="4">
        <v>46732</v>
      </c>
      <c r="B1079" s="5" t="s">
        <v>43</v>
      </c>
      <c r="C1079" s="3">
        <f t="shared" si="17"/>
        <v>6</v>
      </c>
      <c r="D1079" s="1"/>
      <c r="Q1079"/>
    </row>
    <row r="1080" spans="1:17" x14ac:dyDescent="0.3">
      <c r="A1080" s="4">
        <v>46733</v>
      </c>
      <c r="B1080" s="5" t="s">
        <v>44</v>
      </c>
      <c r="C1080" s="3">
        <f t="shared" si="17"/>
        <v>7</v>
      </c>
      <c r="D1080" s="1"/>
      <c r="Q1080"/>
    </row>
    <row r="1081" spans="1:17" x14ac:dyDescent="0.3">
      <c r="A1081" s="4">
        <v>46734</v>
      </c>
      <c r="B1081" s="5" t="s">
        <v>45</v>
      </c>
      <c r="C1081" s="3">
        <f t="shared" si="17"/>
        <v>1</v>
      </c>
      <c r="D1081" s="1"/>
      <c r="Q1081"/>
    </row>
    <row r="1082" spans="1:17" x14ac:dyDescent="0.3">
      <c r="A1082" s="4">
        <v>46735</v>
      </c>
      <c r="B1082" s="5" t="s">
        <v>46</v>
      </c>
      <c r="C1082" s="3">
        <f t="shared" si="17"/>
        <v>2</v>
      </c>
      <c r="D1082" s="1"/>
      <c r="Q1082"/>
    </row>
    <row r="1083" spans="1:17" x14ac:dyDescent="0.3">
      <c r="A1083" s="4">
        <v>46736</v>
      </c>
      <c r="B1083" s="5" t="s">
        <v>40</v>
      </c>
      <c r="C1083" s="3">
        <f t="shared" si="17"/>
        <v>3</v>
      </c>
      <c r="D1083" s="1"/>
      <c r="Q1083"/>
    </row>
    <row r="1084" spans="1:17" x14ac:dyDescent="0.3">
      <c r="A1084" s="4">
        <v>46737</v>
      </c>
      <c r="B1084" s="5" t="s">
        <v>41</v>
      </c>
      <c r="C1084" s="3">
        <f t="shared" si="17"/>
        <v>4</v>
      </c>
      <c r="D1084" s="1"/>
      <c r="Q1084"/>
    </row>
    <row r="1085" spans="1:17" x14ac:dyDescent="0.3">
      <c r="A1085" s="4">
        <v>46738</v>
      </c>
      <c r="B1085" s="5" t="s">
        <v>42</v>
      </c>
      <c r="C1085" s="3">
        <f t="shared" si="17"/>
        <v>5</v>
      </c>
      <c r="D1085" s="1"/>
      <c r="Q1085"/>
    </row>
    <row r="1086" spans="1:17" x14ac:dyDescent="0.3">
      <c r="A1086" s="4">
        <v>46739</v>
      </c>
      <c r="B1086" s="5" t="s">
        <v>43</v>
      </c>
      <c r="C1086" s="3">
        <f t="shared" si="17"/>
        <v>6</v>
      </c>
      <c r="D1086" s="1"/>
      <c r="Q1086"/>
    </row>
    <row r="1087" spans="1:17" x14ac:dyDescent="0.3">
      <c r="A1087" s="4">
        <v>46740</v>
      </c>
      <c r="B1087" s="5" t="s">
        <v>44</v>
      </c>
      <c r="C1087" s="3">
        <f t="shared" si="17"/>
        <v>7</v>
      </c>
      <c r="D1087" s="1"/>
      <c r="Q1087"/>
    </row>
    <row r="1088" spans="1:17" x14ac:dyDescent="0.3">
      <c r="A1088" s="4">
        <v>46741</v>
      </c>
      <c r="B1088" s="5" t="s">
        <v>45</v>
      </c>
      <c r="C1088" s="3">
        <f t="shared" si="17"/>
        <v>1</v>
      </c>
      <c r="D1088" s="1"/>
      <c r="Q1088"/>
    </row>
    <row r="1089" spans="1:17" x14ac:dyDescent="0.3">
      <c r="A1089" s="4">
        <v>46742</v>
      </c>
      <c r="B1089" s="5" t="s">
        <v>46</v>
      </c>
      <c r="C1089" s="3">
        <f t="shared" si="17"/>
        <v>2</v>
      </c>
      <c r="D1089" s="1"/>
      <c r="Q1089"/>
    </row>
    <row r="1090" spans="1:17" x14ac:dyDescent="0.3">
      <c r="A1090" s="4">
        <v>46743</v>
      </c>
      <c r="B1090" s="5" t="s">
        <v>40</v>
      </c>
      <c r="C1090" s="3">
        <f t="shared" si="17"/>
        <v>3</v>
      </c>
      <c r="D1090" s="1"/>
      <c r="Q1090"/>
    </row>
    <row r="1091" spans="1:17" x14ac:dyDescent="0.3">
      <c r="A1091" s="4">
        <v>46744</v>
      </c>
      <c r="B1091" s="5" t="s">
        <v>41</v>
      </c>
      <c r="C1091" s="3">
        <f t="shared" si="17"/>
        <v>4</v>
      </c>
      <c r="D1091" s="1"/>
      <c r="Q1091"/>
    </row>
    <row r="1092" spans="1:17" x14ac:dyDescent="0.3">
      <c r="A1092" s="4">
        <v>46745</v>
      </c>
      <c r="B1092" s="5" t="s">
        <v>42</v>
      </c>
      <c r="C1092" s="3">
        <f t="shared" si="17"/>
        <v>5</v>
      </c>
      <c r="D1092" s="1"/>
      <c r="Q1092"/>
    </row>
    <row r="1093" spans="1:17" x14ac:dyDescent="0.3">
      <c r="A1093" s="4">
        <v>46746</v>
      </c>
      <c r="B1093" s="5" t="s">
        <v>43</v>
      </c>
      <c r="C1093" s="3">
        <f t="shared" si="17"/>
        <v>6</v>
      </c>
      <c r="D1093" s="1"/>
      <c r="Q1093"/>
    </row>
    <row r="1094" spans="1:17" x14ac:dyDescent="0.3">
      <c r="A1094" s="4">
        <v>46747</v>
      </c>
      <c r="B1094" s="5" t="s">
        <v>44</v>
      </c>
      <c r="C1094" s="3">
        <f t="shared" ref="C1094:C1157" si="18">WEEKDAY(A1094,2)</f>
        <v>7</v>
      </c>
      <c r="D1094" s="1"/>
      <c r="Q1094"/>
    </row>
    <row r="1095" spans="1:17" x14ac:dyDescent="0.3">
      <c r="A1095" s="4">
        <v>46748</v>
      </c>
      <c r="B1095" s="5" t="s">
        <v>45</v>
      </c>
      <c r="C1095" s="3">
        <f t="shared" si="18"/>
        <v>1</v>
      </c>
      <c r="D1095" s="1"/>
      <c r="Q1095"/>
    </row>
    <row r="1096" spans="1:17" x14ac:dyDescent="0.3">
      <c r="A1096" s="4">
        <v>46749</v>
      </c>
      <c r="B1096" s="5" t="s">
        <v>46</v>
      </c>
      <c r="C1096" s="3">
        <f t="shared" si="18"/>
        <v>2</v>
      </c>
      <c r="D1096" s="1"/>
      <c r="Q1096"/>
    </row>
    <row r="1097" spans="1:17" x14ac:dyDescent="0.3">
      <c r="A1097" s="4">
        <v>46750</v>
      </c>
      <c r="B1097" s="5" t="s">
        <v>40</v>
      </c>
      <c r="C1097" s="3">
        <f t="shared" si="18"/>
        <v>3</v>
      </c>
      <c r="D1097" s="1"/>
      <c r="Q1097"/>
    </row>
    <row r="1098" spans="1:17" x14ac:dyDescent="0.3">
      <c r="A1098" s="4">
        <v>46751</v>
      </c>
      <c r="B1098" s="5" t="s">
        <v>41</v>
      </c>
      <c r="C1098" s="3">
        <f t="shared" si="18"/>
        <v>4</v>
      </c>
      <c r="D1098" s="1"/>
      <c r="Q1098"/>
    </row>
    <row r="1099" spans="1:17" x14ac:dyDescent="0.3">
      <c r="A1099" s="4">
        <v>46752</v>
      </c>
      <c r="B1099" s="5" t="s">
        <v>42</v>
      </c>
      <c r="C1099" s="3">
        <f t="shared" si="18"/>
        <v>5</v>
      </c>
      <c r="D1099" s="1"/>
      <c r="Q1099"/>
    </row>
    <row r="1100" spans="1:17" x14ac:dyDescent="0.3">
      <c r="A1100" s="4">
        <v>46753</v>
      </c>
      <c r="B1100" s="5" t="s">
        <v>43</v>
      </c>
      <c r="C1100" s="3">
        <f t="shared" si="18"/>
        <v>6</v>
      </c>
      <c r="D1100" s="1"/>
      <c r="Q1100"/>
    </row>
    <row r="1101" spans="1:17" x14ac:dyDescent="0.3">
      <c r="A1101" s="4">
        <v>46754</v>
      </c>
      <c r="B1101" s="5" t="s">
        <v>44</v>
      </c>
      <c r="C1101" s="3">
        <f t="shared" si="18"/>
        <v>7</v>
      </c>
      <c r="D1101" s="1"/>
      <c r="Q1101"/>
    </row>
    <row r="1102" spans="1:17" x14ac:dyDescent="0.3">
      <c r="A1102" s="4">
        <v>46755</v>
      </c>
      <c r="B1102" s="5" t="s">
        <v>45</v>
      </c>
      <c r="C1102" s="3">
        <f t="shared" si="18"/>
        <v>1</v>
      </c>
      <c r="D1102" s="1"/>
      <c r="Q1102"/>
    </row>
    <row r="1103" spans="1:17" x14ac:dyDescent="0.3">
      <c r="A1103" s="4">
        <v>46756</v>
      </c>
      <c r="B1103" s="5" t="s">
        <v>46</v>
      </c>
      <c r="C1103" s="3">
        <f t="shared" si="18"/>
        <v>2</v>
      </c>
      <c r="D1103" s="1"/>
      <c r="Q1103"/>
    </row>
    <row r="1104" spans="1:17" x14ac:dyDescent="0.3">
      <c r="A1104" s="4">
        <v>46757</v>
      </c>
      <c r="B1104" s="5" t="s">
        <v>40</v>
      </c>
      <c r="C1104" s="3">
        <f t="shared" si="18"/>
        <v>3</v>
      </c>
      <c r="D1104" s="1"/>
      <c r="Q1104"/>
    </row>
    <row r="1105" spans="1:17" x14ac:dyDescent="0.3">
      <c r="A1105" s="4">
        <v>46758</v>
      </c>
      <c r="B1105" s="5" t="s">
        <v>41</v>
      </c>
      <c r="C1105" s="3">
        <f t="shared" si="18"/>
        <v>4</v>
      </c>
      <c r="D1105" s="1"/>
      <c r="Q1105"/>
    </row>
    <row r="1106" spans="1:17" x14ac:dyDescent="0.3">
      <c r="A1106" s="4">
        <v>46759</v>
      </c>
      <c r="B1106" s="5" t="s">
        <v>42</v>
      </c>
      <c r="C1106" s="3">
        <f t="shared" si="18"/>
        <v>5</v>
      </c>
      <c r="D1106" s="1"/>
      <c r="Q1106"/>
    </row>
    <row r="1107" spans="1:17" x14ac:dyDescent="0.3">
      <c r="A1107" s="4">
        <v>46760</v>
      </c>
      <c r="B1107" s="5" t="s">
        <v>43</v>
      </c>
      <c r="C1107" s="3">
        <f t="shared" si="18"/>
        <v>6</v>
      </c>
      <c r="D1107" s="1"/>
      <c r="Q1107"/>
    </row>
    <row r="1108" spans="1:17" x14ac:dyDescent="0.3">
      <c r="A1108" s="4">
        <v>46761</v>
      </c>
      <c r="B1108" s="5" t="s">
        <v>44</v>
      </c>
      <c r="C1108" s="3">
        <f t="shared" si="18"/>
        <v>7</v>
      </c>
      <c r="D1108" s="1"/>
      <c r="Q1108"/>
    </row>
    <row r="1109" spans="1:17" x14ac:dyDescent="0.3">
      <c r="A1109" s="4">
        <v>46762</v>
      </c>
      <c r="B1109" s="5" t="s">
        <v>45</v>
      </c>
      <c r="C1109" s="3">
        <f t="shared" si="18"/>
        <v>1</v>
      </c>
      <c r="D1109" s="1"/>
      <c r="Q1109"/>
    </row>
    <row r="1110" spans="1:17" x14ac:dyDescent="0.3">
      <c r="A1110" s="4">
        <v>46763</v>
      </c>
      <c r="B1110" s="5" t="s">
        <v>46</v>
      </c>
      <c r="C1110" s="3">
        <f t="shared" si="18"/>
        <v>2</v>
      </c>
      <c r="D1110" s="1"/>
      <c r="Q1110"/>
    </row>
    <row r="1111" spans="1:17" x14ac:dyDescent="0.3">
      <c r="A1111" s="4">
        <v>46764</v>
      </c>
      <c r="B1111" s="5" t="s">
        <v>40</v>
      </c>
      <c r="C1111" s="3">
        <f t="shared" si="18"/>
        <v>3</v>
      </c>
      <c r="D1111" s="1"/>
      <c r="Q1111"/>
    </row>
    <row r="1112" spans="1:17" x14ac:dyDescent="0.3">
      <c r="A1112" s="4">
        <v>46765</v>
      </c>
      <c r="B1112" s="5" t="s">
        <v>41</v>
      </c>
      <c r="C1112" s="3">
        <f t="shared" si="18"/>
        <v>4</v>
      </c>
      <c r="D1112" s="1"/>
      <c r="Q1112"/>
    </row>
    <row r="1113" spans="1:17" x14ac:dyDescent="0.3">
      <c r="A1113" s="4">
        <v>46766</v>
      </c>
      <c r="B1113" s="5" t="s">
        <v>42</v>
      </c>
      <c r="C1113" s="3">
        <f t="shared" si="18"/>
        <v>5</v>
      </c>
      <c r="D1113" s="1"/>
      <c r="Q1113"/>
    </row>
    <row r="1114" spans="1:17" x14ac:dyDescent="0.3">
      <c r="A1114" s="4">
        <v>46767</v>
      </c>
      <c r="B1114" s="5" t="s">
        <v>43</v>
      </c>
      <c r="C1114" s="3">
        <f t="shared" si="18"/>
        <v>6</v>
      </c>
      <c r="D1114" s="1"/>
      <c r="Q1114"/>
    </row>
    <row r="1115" spans="1:17" x14ac:dyDescent="0.3">
      <c r="A1115" s="4">
        <v>46768</v>
      </c>
      <c r="B1115" s="5" t="s">
        <v>44</v>
      </c>
      <c r="C1115" s="3">
        <f t="shared" si="18"/>
        <v>7</v>
      </c>
      <c r="D1115" s="1"/>
      <c r="Q1115"/>
    </row>
    <row r="1116" spans="1:17" x14ac:dyDescent="0.3">
      <c r="A1116" s="4">
        <v>46769</v>
      </c>
      <c r="B1116" s="5" t="s">
        <v>45</v>
      </c>
      <c r="C1116" s="3">
        <f t="shared" si="18"/>
        <v>1</v>
      </c>
      <c r="D1116" s="1"/>
      <c r="Q1116"/>
    </row>
    <row r="1117" spans="1:17" x14ac:dyDescent="0.3">
      <c r="A1117" s="4">
        <v>46770</v>
      </c>
      <c r="B1117" s="5" t="s">
        <v>46</v>
      </c>
      <c r="C1117" s="3">
        <f t="shared" si="18"/>
        <v>2</v>
      </c>
      <c r="D1117" s="1"/>
      <c r="Q1117"/>
    </row>
    <row r="1118" spans="1:17" x14ac:dyDescent="0.3">
      <c r="A1118" s="4">
        <v>46771</v>
      </c>
      <c r="B1118" s="5" t="s">
        <v>40</v>
      </c>
      <c r="C1118" s="3">
        <f t="shared" si="18"/>
        <v>3</v>
      </c>
      <c r="D1118" s="1"/>
      <c r="Q1118"/>
    </row>
    <row r="1119" spans="1:17" x14ac:dyDescent="0.3">
      <c r="A1119" s="4">
        <v>46772</v>
      </c>
      <c r="B1119" s="5" t="s">
        <v>41</v>
      </c>
      <c r="C1119" s="3">
        <f t="shared" si="18"/>
        <v>4</v>
      </c>
      <c r="D1119" s="1"/>
      <c r="Q1119"/>
    </row>
    <row r="1120" spans="1:17" x14ac:dyDescent="0.3">
      <c r="A1120" s="4">
        <v>46773</v>
      </c>
      <c r="B1120" s="5" t="s">
        <v>42</v>
      </c>
      <c r="C1120" s="3">
        <f t="shared" si="18"/>
        <v>5</v>
      </c>
      <c r="D1120" s="1"/>
      <c r="Q1120"/>
    </row>
    <row r="1121" spans="1:17" x14ac:dyDescent="0.3">
      <c r="A1121" s="4">
        <v>46774</v>
      </c>
      <c r="B1121" s="5" t="s">
        <v>43</v>
      </c>
      <c r="C1121" s="3">
        <f t="shared" si="18"/>
        <v>6</v>
      </c>
      <c r="D1121" s="1"/>
      <c r="Q1121"/>
    </row>
    <row r="1122" spans="1:17" x14ac:dyDescent="0.3">
      <c r="A1122" s="4">
        <v>46775</v>
      </c>
      <c r="B1122" s="5" t="s">
        <v>44</v>
      </c>
      <c r="C1122" s="3">
        <f t="shared" si="18"/>
        <v>7</v>
      </c>
      <c r="D1122" s="1"/>
      <c r="Q1122"/>
    </row>
    <row r="1123" spans="1:17" x14ac:dyDescent="0.3">
      <c r="A1123" s="4">
        <v>46776</v>
      </c>
      <c r="B1123" s="5" t="s">
        <v>45</v>
      </c>
      <c r="C1123" s="3">
        <f t="shared" si="18"/>
        <v>1</v>
      </c>
      <c r="D1123" s="1"/>
      <c r="Q1123"/>
    </row>
    <row r="1124" spans="1:17" x14ac:dyDescent="0.3">
      <c r="A1124" s="4">
        <v>46777</v>
      </c>
      <c r="B1124" s="5" t="s">
        <v>46</v>
      </c>
      <c r="C1124" s="3">
        <f t="shared" si="18"/>
        <v>2</v>
      </c>
      <c r="D1124" s="1"/>
      <c r="Q1124"/>
    </row>
    <row r="1125" spans="1:17" x14ac:dyDescent="0.3">
      <c r="A1125" s="4">
        <v>46778</v>
      </c>
      <c r="B1125" s="5" t="s">
        <v>40</v>
      </c>
      <c r="C1125" s="3">
        <f t="shared" si="18"/>
        <v>3</v>
      </c>
      <c r="D1125" s="1"/>
      <c r="Q1125"/>
    </row>
    <row r="1126" spans="1:17" x14ac:dyDescent="0.3">
      <c r="A1126" s="4">
        <v>46779</v>
      </c>
      <c r="B1126" s="5" t="s">
        <v>41</v>
      </c>
      <c r="C1126" s="3">
        <f t="shared" si="18"/>
        <v>4</v>
      </c>
      <c r="D1126" s="1"/>
      <c r="Q1126"/>
    </row>
    <row r="1127" spans="1:17" x14ac:dyDescent="0.3">
      <c r="A1127" s="4">
        <v>46780</v>
      </c>
      <c r="B1127" s="5" t="s">
        <v>42</v>
      </c>
      <c r="C1127" s="3">
        <f t="shared" si="18"/>
        <v>5</v>
      </c>
      <c r="D1127" s="1"/>
      <c r="Q1127"/>
    </row>
    <row r="1128" spans="1:17" x14ac:dyDescent="0.3">
      <c r="A1128" s="4">
        <v>46781</v>
      </c>
      <c r="B1128" s="5" t="s">
        <v>43</v>
      </c>
      <c r="C1128" s="3">
        <f t="shared" si="18"/>
        <v>6</v>
      </c>
      <c r="D1128" s="1"/>
      <c r="Q1128"/>
    </row>
    <row r="1129" spans="1:17" x14ac:dyDescent="0.3">
      <c r="A1129" s="4">
        <v>46782</v>
      </c>
      <c r="B1129" s="5" t="s">
        <v>44</v>
      </c>
      <c r="C1129" s="3">
        <f t="shared" si="18"/>
        <v>7</v>
      </c>
      <c r="D1129" s="1"/>
      <c r="Q1129"/>
    </row>
    <row r="1130" spans="1:17" x14ac:dyDescent="0.3">
      <c r="A1130" s="4">
        <v>46783</v>
      </c>
      <c r="B1130" s="5" t="s">
        <v>45</v>
      </c>
      <c r="C1130" s="3">
        <f t="shared" si="18"/>
        <v>1</v>
      </c>
      <c r="D1130" s="1"/>
      <c r="Q1130"/>
    </row>
    <row r="1131" spans="1:17" x14ac:dyDescent="0.3">
      <c r="A1131" s="4">
        <v>46784</v>
      </c>
      <c r="B1131" s="5" t="s">
        <v>46</v>
      </c>
      <c r="C1131" s="3">
        <f t="shared" si="18"/>
        <v>2</v>
      </c>
      <c r="D1131" s="1"/>
      <c r="Q1131"/>
    </row>
    <row r="1132" spans="1:17" x14ac:dyDescent="0.3">
      <c r="A1132" s="4">
        <v>46785</v>
      </c>
      <c r="B1132" s="5" t="s">
        <v>40</v>
      </c>
      <c r="C1132" s="3">
        <f t="shared" si="18"/>
        <v>3</v>
      </c>
      <c r="D1132" s="1"/>
      <c r="Q1132"/>
    </row>
    <row r="1133" spans="1:17" x14ac:dyDescent="0.3">
      <c r="A1133" s="4">
        <v>46786</v>
      </c>
      <c r="B1133" s="5" t="s">
        <v>41</v>
      </c>
      <c r="C1133" s="3">
        <f t="shared" si="18"/>
        <v>4</v>
      </c>
      <c r="D1133" s="1"/>
      <c r="Q1133"/>
    </row>
    <row r="1134" spans="1:17" x14ac:dyDescent="0.3">
      <c r="A1134" s="4">
        <v>46787</v>
      </c>
      <c r="B1134" s="5" t="s">
        <v>42</v>
      </c>
      <c r="C1134" s="3">
        <f t="shared" si="18"/>
        <v>5</v>
      </c>
      <c r="D1134" s="1"/>
      <c r="Q1134"/>
    </row>
    <row r="1135" spans="1:17" x14ac:dyDescent="0.3">
      <c r="A1135" s="4">
        <v>46788</v>
      </c>
      <c r="B1135" s="5" t="s">
        <v>43</v>
      </c>
      <c r="C1135" s="3">
        <f t="shared" si="18"/>
        <v>6</v>
      </c>
      <c r="D1135" s="1"/>
      <c r="Q1135"/>
    </row>
    <row r="1136" spans="1:17" x14ac:dyDescent="0.3">
      <c r="A1136" s="4">
        <v>46789</v>
      </c>
      <c r="B1136" s="5" t="s">
        <v>44</v>
      </c>
      <c r="C1136" s="3">
        <f t="shared" si="18"/>
        <v>7</v>
      </c>
      <c r="D1136" s="1"/>
      <c r="Q1136"/>
    </row>
    <row r="1137" spans="1:17" x14ac:dyDescent="0.3">
      <c r="A1137" s="4">
        <v>46790</v>
      </c>
      <c r="B1137" s="5" t="s">
        <v>45</v>
      </c>
      <c r="C1137" s="3">
        <f t="shared" si="18"/>
        <v>1</v>
      </c>
      <c r="D1137" s="1"/>
      <c r="Q1137"/>
    </row>
    <row r="1138" spans="1:17" x14ac:dyDescent="0.3">
      <c r="A1138" s="4">
        <v>46791</v>
      </c>
      <c r="B1138" s="5" t="s">
        <v>46</v>
      </c>
      <c r="C1138" s="3">
        <f t="shared" si="18"/>
        <v>2</v>
      </c>
      <c r="D1138" s="1"/>
      <c r="Q1138"/>
    </row>
    <row r="1139" spans="1:17" x14ac:dyDescent="0.3">
      <c r="A1139" s="4">
        <v>46792</v>
      </c>
      <c r="B1139" s="5" t="s">
        <v>40</v>
      </c>
      <c r="C1139" s="3">
        <f t="shared" si="18"/>
        <v>3</v>
      </c>
      <c r="D1139" s="1"/>
      <c r="Q1139"/>
    </row>
    <row r="1140" spans="1:17" x14ac:dyDescent="0.3">
      <c r="A1140" s="4">
        <v>46793</v>
      </c>
      <c r="B1140" s="5" t="s">
        <v>41</v>
      </c>
      <c r="C1140" s="3">
        <f t="shared" si="18"/>
        <v>4</v>
      </c>
      <c r="D1140" s="1"/>
      <c r="Q1140"/>
    </row>
    <row r="1141" spans="1:17" x14ac:dyDescent="0.3">
      <c r="A1141" s="4">
        <v>46794</v>
      </c>
      <c r="B1141" s="5" t="s">
        <v>42</v>
      </c>
      <c r="C1141" s="3">
        <f t="shared" si="18"/>
        <v>5</v>
      </c>
      <c r="D1141" s="1"/>
      <c r="Q1141"/>
    </row>
    <row r="1142" spans="1:17" x14ac:dyDescent="0.3">
      <c r="A1142" s="4">
        <v>46795</v>
      </c>
      <c r="B1142" s="5" t="s">
        <v>43</v>
      </c>
      <c r="C1142" s="3">
        <f t="shared" si="18"/>
        <v>6</v>
      </c>
      <c r="D1142" s="1"/>
      <c r="Q1142"/>
    </row>
    <row r="1143" spans="1:17" x14ac:dyDescent="0.3">
      <c r="A1143" s="4">
        <v>46796</v>
      </c>
      <c r="B1143" s="5" t="s">
        <v>44</v>
      </c>
      <c r="C1143" s="3">
        <f t="shared" si="18"/>
        <v>7</v>
      </c>
      <c r="D1143" s="1"/>
      <c r="Q1143"/>
    </row>
    <row r="1144" spans="1:17" x14ac:dyDescent="0.3">
      <c r="A1144" s="4">
        <v>46797</v>
      </c>
      <c r="B1144" s="5" t="s">
        <v>45</v>
      </c>
      <c r="C1144" s="3">
        <f t="shared" si="18"/>
        <v>1</v>
      </c>
      <c r="D1144" s="1"/>
      <c r="Q1144"/>
    </row>
    <row r="1145" spans="1:17" x14ac:dyDescent="0.3">
      <c r="A1145" s="4">
        <v>46798</v>
      </c>
      <c r="B1145" s="5" t="s">
        <v>46</v>
      </c>
      <c r="C1145" s="3">
        <f t="shared" si="18"/>
        <v>2</v>
      </c>
      <c r="D1145" s="1"/>
      <c r="Q1145"/>
    </row>
    <row r="1146" spans="1:17" x14ac:dyDescent="0.3">
      <c r="A1146" s="4">
        <v>46799</v>
      </c>
      <c r="B1146" s="5" t="s">
        <v>40</v>
      </c>
      <c r="C1146" s="3">
        <f t="shared" si="18"/>
        <v>3</v>
      </c>
      <c r="D1146" s="1"/>
      <c r="Q1146"/>
    </row>
    <row r="1147" spans="1:17" x14ac:dyDescent="0.3">
      <c r="A1147" s="4">
        <v>46800</v>
      </c>
      <c r="B1147" s="5" t="s">
        <v>41</v>
      </c>
      <c r="C1147" s="3">
        <f t="shared" si="18"/>
        <v>4</v>
      </c>
      <c r="D1147" s="1"/>
      <c r="Q1147"/>
    </row>
    <row r="1148" spans="1:17" x14ac:dyDescent="0.3">
      <c r="A1148" s="4">
        <v>46801</v>
      </c>
      <c r="B1148" s="5" t="s">
        <v>42</v>
      </c>
      <c r="C1148" s="3">
        <f t="shared" si="18"/>
        <v>5</v>
      </c>
      <c r="D1148" s="1"/>
      <c r="Q1148"/>
    </row>
    <row r="1149" spans="1:17" x14ac:dyDescent="0.3">
      <c r="A1149" s="4">
        <v>46802</v>
      </c>
      <c r="B1149" s="5" t="s">
        <v>43</v>
      </c>
      <c r="C1149" s="3">
        <f t="shared" si="18"/>
        <v>6</v>
      </c>
      <c r="D1149" s="1"/>
      <c r="Q1149"/>
    </row>
    <row r="1150" spans="1:17" x14ac:dyDescent="0.3">
      <c r="A1150" s="4">
        <v>46803</v>
      </c>
      <c r="B1150" s="5" t="s">
        <v>44</v>
      </c>
      <c r="C1150" s="3">
        <f t="shared" si="18"/>
        <v>7</v>
      </c>
      <c r="D1150" s="1"/>
      <c r="Q1150"/>
    </row>
    <row r="1151" spans="1:17" x14ac:dyDescent="0.3">
      <c r="A1151" s="4">
        <v>46804</v>
      </c>
      <c r="B1151" s="5" t="s">
        <v>45</v>
      </c>
      <c r="C1151" s="3">
        <f t="shared" si="18"/>
        <v>1</v>
      </c>
      <c r="D1151" s="1"/>
      <c r="Q1151"/>
    </row>
    <row r="1152" spans="1:17" x14ac:dyDescent="0.3">
      <c r="A1152" s="4">
        <v>46805</v>
      </c>
      <c r="B1152" s="5" t="s">
        <v>46</v>
      </c>
      <c r="C1152" s="3">
        <f t="shared" si="18"/>
        <v>2</v>
      </c>
      <c r="D1152" s="1"/>
      <c r="Q1152"/>
    </row>
    <row r="1153" spans="1:17" x14ac:dyDescent="0.3">
      <c r="A1153" s="4">
        <v>46806</v>
      </c>
      <c r="B1153" s="5" t="s">
        <v>40</v>
      </c>
      <c r="C1153" s="3">
        <f t="shared" si="18"/>
        <v>3</v>
      </c>
      <c r="D1153" s="1"/>
      <c r="Q1153"/>
    </row>
    <row r="1154" spans="1:17" x14ac:dyDescent="0.3">
      <c r="A1154" s="4">
        <v>46807</v>
      </c>
      <c r="B1154" s="5" t="s">
        <v>41</v>
      </c>
      <c r="C1154" s="3">
        <f t="shared" si="18"/>
        <v>4</v>
      </c>
      <c r="D1154" s="1"/>
      <c r="Q1154"/>
    </row>
    <row r="1155" spans="1:17" x14ac:dyDescent="0.3">
      <c r="A1155" s="4">
        <v>46808</v>
      </c>
      <c r="B1155" s="5" t="s">
        <v>42</v>
      </c>
      <c r="C1155" s="3">
        <f t="shared" si="18"/>
        <v>5</v>
      </c>
      <c r="D1155" s="1"/>
      <c r="Q1155"/>
    </row>
    <row r="1156" spans="1:17" x14ac:dyDescent="0.3">
      <c r="A1156" s="4">
        <v>46809</v>
      </c>
      <c r="B1156" s="5" t="s">
        <v>43</v>
      </c>
      <c r="C1156" s="3">
        <f t="shared" si="18"/>
        <v>6</v>
      </c>
      <c r="D1156" s="1"/>
      <c r="Q1156"/>
    </row>
    <row r="1157" spans="1:17" x14ac:dyDescent="0.3">
      <c r="A1157" s="4">
        <v>46810</v>
      </c>
      <c r="B1157" s="5" t="s">
        <v>44</v>
      </c>
      <c r="C1157" s="3">
        <f t="shared" si="18"/>
        <v>7</v>
      </c>
      <c r="D1157" s="1"/>
      <c r="Q1157"/>
    </row>
    <row r="1158" spans="1:17" x14ac:dyDescent="0.3">
      <c r="A1158" s="4">
        <v>46811</v>
      </c>
      <c r="B1158" s="5" t="s">
        <v>45</v>
      </c>
      <c r="C1158" s="3">
        <f t="shared" ref="C1158:C1221" si="19">WEEKDAY(A1158,2)</f>
        <v>1</v>
      </c>
      <c r="D1158" s="1"/>
      <c r="Q1158"/>
    </row>
    <row r="1159" spans="1:17" x14ac:dyDescent="0.3">
      <c r="A1159" s="4">
        <v>46812</v>
      </c>
      <c r="B1159" s="5" t="s">
        <v>46</v>
      </c>
      <c r="C1159" s="3">
        <f t="shared" si="19"/>
        <v>2</v>
      </c>
      <c r="D1159" s="1"/>
      <c r="Q1159"/>
    </row>
    <row r="1160" spans="1:17" x14ac:dyDescent="0.3">
      <c r="A1160" s="4">
        <v>46813</v>
      </c>
      <c r="B1160" s="5" t="s">
        <v>40</v>
      </c>
      <c r="C1160" s="3">
        <f t="shared" si="19"/>
        <v>3</v>
      </c>
      <c r="D1160" s="1"/>
      <c r="Q1160"/>
    </row>
    <row r="1161" spans="1:17" x14ac:dyDescent="0.3">
      <c r="A1161" s="4">
        <v>46814</v>
      </c>
      <c r="B1161" s="5" t="s">
        <v>41</v>
      </c>
      <c r="C1161" s="3">
        <f t="shared" si="19"/>
        <v>4</v>
      </c>
      <c r="D1161" s="1"/>
      <c r="Q1161"/>
    </row>
    <row r="1162" spans="1:17" x14ac:dyDescent="0.3">
      <c r="A1162" s="4">
        <v>46815</v>
      </c>
      <c r="B1162" s="5" t="s">
        <v>42</v>
      </c>
      <c r="C1162" s="3">
        <f t="shared" si="19"/>
        <v>5</v>
      </c>
      <c r="D1162" s="1"/>
      <c r="Q1162"/>
    </row>
    <row r="1163" spans="1:17" x14ac:dyDescent="0.3">
      <c r="A1163" s="4">
        <v>46816</v>
      </c>
      <c r="B1163" s="5" t="s">
        <v>43</v>
      </c>
      <c r="C1163" s="3">
        <f t="shared" si="19"/>
        <v>6</v>
      </c>
      <c r="D1163" s="1"/>
      <c r="Q1163"/>
    </row>
    <row r="1164" spans="1:17" x14ac:dyDescent="0.3">
      <c r="A1164" s="4">
        <v>46817</v>
      </c>
      <c r="B1164" s="5" t="s">
        <v>44</v>
      </c>
      <c r="C1164" s="3">
        <f t="shared" si="19"/>
        <v>7</v>
      </c>
      <c r="D1164" s="1"/>
      <c r="Q1164"/>
    </row>
    <row r="1165" spans="1:17" x14ac:dyDescent="0.3">
      <c r="A1165" s="4">
        <v>46818</v>
      </c>
      <c r="B1165" s="5" t="s">
        <v>45</v>
      </c>
      <c r="C1165" s="3">
        <f t="shared" si="19"/>
        <v>1</v>
      </c>
      <c r="D1165" s="1"/>
      <c r="Q1165"/>
    </row>
    <row r="1166" spans="1:17" x14ac:dyDescent="0.3">
      <c r="A1166" s="4">
        <v>46819</v>
      </c>
      <c r="B1166" s="5" t="s">
        <v>46</v>
      </c>
      <c r="C1166" s="3">
        <f t="shared" si="19"/>
        <v>2</v>
      </c>
      <c r="D1166" s="1"/>
      <c r="Q1166"/>
    </row>
    <row r="1167" spans="1:17" x14ac:dyDescent="0.3">
      <c r="A1167" s="4">
        <v>46820</v>
      </c>
      <c r="B1167" s="5" t="s">
        <v>40</v>
      </c>
      <c r="C1167" s="3">
        <f t="shared" si="19"/>
        <v>3</v>
      </c>
      <c r="D1167" s="1"/>
      <c r="Q1167"/>
    </row>
    <row r="1168" spans="1:17" x14ac:dyDescent="0.3">
      <c r="A1168" s="4">
        <v>46821</v>
      </c>
      <c r="B1168" s="5" t="s">
        <v>41</v>
      </c>
      <c r="C1168" s="3">
        <f t="shared" si="19"/>
        <v>4</v>
      </c>
      <c r="D1168" s="1"/>
      <c r="Q1168"/>
    </row>
    <row r="1169" spans="1:17" x14ac:dyDescent="0.3">
      <c r="A1169" s="4">
        <v>46822</v>
      </c>
      <c r="B1169" s="5" t="s">
        <v>42</v>
      </c>
      <c r="C1169" s="3">
        <f t="shared" si="19"/>
        <v>5</v>
      </c>
      <c r="D1169" s="1"/>
      <c r="Q1169"/>
    </row>
    <row r="1170" spans="1:17" x14ac:dyDescent="0.3">
      <c r="A1170" s="4">
        <v>46823</v>
      </c>
      <c r="B1170" s="5" t="s">
        <v>43</v>
      </c>
      <c r="C1170" s="3">
        <f t="shared" si="19"/>
        <v>6</v>
      </c>
      <c r="D1170" s="1"/>
      <c r="Q1170"/>
    </row>
    <row r="1171" spans="1:17" x14ac:dyDescent="0.3">
      <c r="A1171" s="4">
        <v>46824</v>
      </c>
      <c r="B1171" s="5" t="s">
        <v>44</v>
      </c>
      <c r="C1171" s="3">
        <f t="shared" si="19"/>
        <v>7</v>
      </c>
      <c r="D1171" s="1"/>
      <c r="Q1171"/>
    </row>
    <row r="1172" spans="1:17" x14ac:dyDescent="0.3">
      <c r="A1172" s="4">
        <v>46825</v>
      </c>
      <c r="B1172" s="5" t="s">
        <v>45</v>
      </c>
      <c r="C1172" s="3">
        <f t="shared" si="19"/>
        <v>1</v>
      </c>
      <c r="D1172" s="1"/>
      <c r="Q1172"/>
    </row>
    <row r="1173" spans="1:17" x14ac:dyDescent="0.3">
      <c r="A1173" s="4">
        <v>46826</v>
      </c>
      <c r="B1173" s="5" t="s">
        <v>46</v>
      </c>
      <c r="C1173" s="3">
        <f t="shared" si="19"/>
        <v>2</v>
      </c>
      <c r="D1173" s="1"/>
      <c r="Q1173"/>
    </row>
    <row r="1174" spans="1:17" x14ac:dyDescent="0.3">
      <c r="A1174" s="4">
        <v>46827</v>
      </c>
      <c r="B1174" s="5" t="s">
        <v>40</v>
      </c>
      <c r="C1174" s="3">
        <f t="shared" si="19"/>
        <v>3</v>
      </c>
      <c r="D1174" s="1"/>
      <c r="Q1174"/>
    </row>
    <row r="1175" spans="1:17" x14ac:dyDescent="0.3">
      <c r="A1175" s="4">
        <v>46828</v>
      </c>
      <c r="B1175" s="5" t="s">
        <v>41</v>
      </c>
      <c r="C1175" s="3">
        <f t="shared" si="19"/>
        <v>4</v>
      </c>
      <c r="D1175" s="1"/>
      <c r="Q1175"/>
    </row>
    <row r="1176" spans="1:17" x14ac:dyDescent="0.3">
      <c r="A1176" s="4">
        <v>46829</v>
      </c>
      <c r="B1176" s="5" t="s">
        <v>42</v>
      </c>
      <c r="C1176" s="3">
        <f t="shared" si="19"/>
        <v>5</v>
      </c>
      <c r="D1176" s="1"/>
      <c r="Q1176"/>
    </row>
    <row r="1177" spans="1:17" x14ac:dyDescent="0.3">
      <c r="A1177" s="4">
        <v>46830</v>
      </c>
      <c r="B1177" s="5" t="s">
        <v>43</v>
      </c>
      <c r="C1177" s="3">
        <f t="shared" si="19"/>
        <v>6</v>
      </c>
      <c r="D1177" s="1"/>
      <c r="Q1177"/>
    </row>
    <row r="1178" spans="1:17" x14ac:dyDescent="0.3">
      <c r="A1178" s="4">
        <v>46831</v>
      </c>
      <c r="B1178" s="5" t="s">
        <v>44</v>
      </c>
      <c r="C1178" s="3">
        <f t="shared" si="19"/>
        <v>7</v>
      </c>
      <c r="D1178" s="1"/>
      <c r="Q1178"/>
    </row>
    <row r="1179" spans="1:17" x14ac:dyDescent="0.3">
      <c r="A1179" s="4">
        <v>46832</v>
      </c>
      <c r="B1179" s="5" t="s">
        <v>45</v>
      </c>
      <c r="C1179" s="3">
        <f t="shared" si="19"/>
        <v>1</v>
      </c>
      <c r="D1179" s="1"/>
      <c r="Q1179"/>
    </row>
    <row r="1180" spans="1:17" x14ac:dyDescent="0.3">
      <c r="A1180" s="4">
        <v>46833</v>
      </c>
      <c r="B1180" s="5" t="s">
        <v>46</v>
      </c>
      <c r="C1180" s="3">
        <f t="shared" si="19"/>
        <v>2</v>
      </c>
      <c r="D1180" s="1"/>
      <c r="Q1180"/>
    </row>
    <row r="1181" spans="1:17" x14ac:dyDescent="0.3">
      <c r="A1181" s="4">
        <v>46834</v>
      </c>
      <c r="B1181" s="5" t="s">
        <v>40</v>
      </c>
      <c r="C1181" s="3">
        <f t="shared" si="19"/>
        <v>3</v>
      </c>
      <c r="D1181" s="1"/>
      <c r="Q1181"/>
    </row>
    <row r="1182" spans="1:17" x14ac:dyDescent="0.3">
      <c r="A1182" s="4">
        <v>46835</v>
      </c>
      <c r="B1182" s="5" t="s">
        <v>41</v>
      </c>
      <c r="C1182" s="3">
        <f t="shared" si="19"/>
        <v>4</v>
      </c>
      <c r="D1182" s="1"/>
      <c r="Q1182"/>
    </row>
    <row r="1183" spans="1:17" x14ac:dyDescent="0.3">
      <c r="A1183" s="4">
        <v>46836</v>
      </c>
      <c r="B1183" s="5" t="s">
        <v>42</v>
      </c>
      <c r="C1183" s="3">
        <f t="shared" si="19"/>
        <v>5</v>
      </c>
      <c r="D1183" s="1"/>
      <c r="Q1183"/>
    </row>
    <row r="1184" spans="1:17" x14ac:dyDescent="0.3">
      <c r="A1184" s="4">
        <v>46837</v>
      </c>
      <c r="B1184" s="5" t="s">
        <v>43</v>
      </c>
      <c r="C1184" s="3">
        <f t="shared" si="19"/>
        <v>6</v>
      </c>
      <c r="D1184" s="1"/>
      <c r="Q1184"/>
    </row>
    <row r="1185" spans="1:17" x14ac:dyDescent="0.3">
      <c r="A1185" s="4">
        <v>46838</v>
      </c>
      <c r="B1185" s="5" t="s">
        <v>44</v>
      </c>
      <c r="C1185" s="3">
        <f t="shared" si="19"/>
        <v>7</v>
      </c>
      <c r="D1185" s="1"/>
      <c r="Q1185"/>
    </row>
    <row r="1186" spans="1:17" x14ac:dyDescent="0.3">
      <c r="A1186" s="4">
        <v>46839</v>
      </c>
      <c r="B1186" s="5" t="s">
        <v>45</v>
      </c>
      <c r="C1186" s="3">
        <f t="shared" si="19"/>
        <v>1</v>
      </c>
      <c r="D1186" s="1"/>
      <c r="Q1186"/>
    </row>
    <row r="1187" spans="1:17" x14ac:dyDescent="0.3">
      <c r="A1187" s="4">
        <v>46840</v>
      </c>
      <c r="B1187" s="5" t="s">
        <v>46</v>
      </c>
      <c r="C1187" s="3">
        <f t="shared" si="19"/>
        <v>2</v>
      </c>
      <c r="D1187" s="1"/>
      <c r="Q1187"/>
    </row>
    <row r="1188" spans="1:17" x14ac:dyDescent="0.3">
      <c r="A1188" s="4">
        <v>46841</v>
      </c>
      <c r="B1188" s="5" t="s">
        <v>40</v>
      </c>
      <c r="C1188" s="3">
        <f t="shared" si="19"/>
        <v>3</v>
      </c>
      <c r="D1188" s="1"/>
      <c r="Q1188"/>
    </row>
    <row r="1189" spans="1:17" x14ac:dyDescent="0.3">
      <c r="A1189" s="4">
        <v>46842</v>
      </c>
      <c r="B1189" s="5" t="s">
        <v>41</v>
      </c>
      <c r="C1189" s="3">
        <f t="shared" si="19"/>
        <v>4</v>
      </c>
      <c r="D1189" s="1"/>
      <c r="Q1189"/>
    </row>
    <row r="1190" spans="1:17" x14ac:dyDescent="0.3">
      <c r="A1190" s="4">
        <v>46843</v>
      </c>
      <c r="B1190" s="5" t="s">
        <v>42</v>
      </c>
      <c r="C1190" s="3">
        <f t="shared" si="19"/>
        <v>5</v>
      </c>
      <c r="D1190" s="1"/>
      <c r="Q1190"/>
    </row>
    <row r="1191" spans="1:17" x14ac:dyDescent="0.3">
      <c r="A1191" s="4">
        <v>46844</v>
      </c>
      <c r="B1191" s="5" t="s">
        <v>43</v>
      </c>
      <c r="C1191" s="3">
        <f t="shared" si="19"/>
        <v>6</v>
      </c>
      <c r="D1191" s="1"/>
      <c r="Q1191"/>
    </row>
    <row r="1192" spans="1:17" x14ac:dyDescent="0.3">
      <c r="A1192" s="4">
        <v>46845</v>
      </c>
      <c r="B1192" s="5" t="s">
        <v>44</v>
      </c>
      <c r="C1192" s="3">
        <f t="shared" si="19"/>
        <v>7</v>
      </c>
      <c r="D1192" s="1"/>
      <c r="Q1192"/>
    </row>
    <row r="1193" spans="1:17" x14ac:dyDescent="0.3">
      <c r="A1193" s="4">
        <v>46846</v>
      </c>
      <c r="B1193" s="5" t="s">
        <v>45</v>
      </c>
      <c r="C1193" s="3">
        <f t="shared" si="19"/>
        <v>1</v>
      </c>
      <c r="D1193" s="1"/>
      <c r="Q1193"/>
    </row>
    <row r="1194" spans="1:17" x14ac:dyDescent="0.3">
      <c r="A1194" s="4">
        <v>46847</v>
      </c>
      <c r="B1194" s="5" t="s">
        <v>46</v>
      </c>
      <c r="C1194" s="3">
        <f t="shared" si="19"/>
        <v>2</v>
      </c>
      <c r="D1194" s="1"/>
      <c r="Q1194"/>
    </row>
    <row r="1195" spans="1:17" x14ac:dyDescent="0.3">
      <c r="A1195" s="4">
        <v>46848</v>
      </c>
      <c r="B1195" s="5" t="s">
        <v>40</v>
      </c>
      <c r="C1195" s="3">
        <f t="shared" si="19"/>
        <v>3</v>
      </c>
      <c r="D1195" s="1"/>
      <c r="Q1195"/>
    </row>
    <row r="1196" spans="1:17" x14ac:dyDescent="0.3">
      <c r="A1196" s="4">
        <v>46849</v>
      </c>
      <c r="B1196" s="5" t="s">
        <v>41</v>
      </c>
      <c r="C1196" s="3">
        <f t="shared" si="19"/>
        <v>4</v>
      </c>
      <c r="D1196" s="1"/>
      <c r="Q1196"/>
    </row>
    <row r="1197" spans="1:17" x14ac:dyDescent="0.3">
      <c r="A1197" s="4">
        <v>46850</v>
      </c>
      <c r="B1197" s="5" t="s">
        <v>42</v>
      </c>
      <c r="C1197" s="3">
        <f t="shared" si="19"/>
        <v>5</v>
      </c>
      <c r="D1197" s="1"/>
      <c r="Q1197"/>
    </row>
    <row r="1198" spans="1:17" x14ac:dyDescent="0.3">
      <c r="A1198" s="4">
        <v>46851</v>
      </c>
      <c r="B1198" s="5" t="s">
        <v>43</v>
      </c>
      <c r="C1198" s="3">
        <f t="shared" si="19"/>
        <v>6</v>
      </c>
      <c r="D1198" s="1"/>
      <c r="Q1198"/>
    </row>
    <row r="1199" spans="1:17" x14ac:dyDescent="0.3">
      <c r="A1199" s="4">
        <v>46852</v>
      </c>
      <c r="B1199" s="5" t="s">
        <v>44</v>
      </c>
      <c r="C1199" s="3">
        <f t="shared" si="19"/>
        <v>7</v>
      </c>
      <c r="D1199" s="1"/>
      <c r="Q1199"/>
    </row>
    <row r="1200" spans="1:17" x14ac:dyDescent="0.3">
      <c r="A1200" s="4">
        <v>46853</v>
      </c>
      <c r="B1200" s="5" t="s">
        <v>45</v>
      </c>
      <c r="C1200" s="3">
        <f t="shared" si="19"/>
        <v>1</v>
      </c>
      <c r="D1200" s="1"/>
      <c r="Q1200"/>
    </row>
    <row r="1201" spans="1:17" x14ac:dyDescent="0.3">
      <c r="A1201" s="4">
        <v>46854</v>
      </c>
      <c r="B1201" s="5" t="s">
        <v>46</v>
      </c>
      <c r="C1201" s="3">
        <f t="shared" si="19"/>
        <v>2</v>
      </c>
      <c r="D1201" s="1"/>
      <c r="Q1201"/>
    </row>
    <row r="1202" spans="1:17" x14ac:dyDescent="0.3">
      <c r="A1202" s="4">
        <v>46855</v>
      </c>
      <c r="B1202" s="5" t="s">
        <v>40</v>
      </c>
      <c r="C1202" s="3">
        <f t="shared" si="19"/>
        <v>3</v>
      </c>
      <c r="D1202" s="1"/>
      <c r="Q1202"/>
    </row>
    <row r="1203" spans="1:17" x14ac:dyDescent="0.3">
      <c r="A1203" s="4">
        <v>46856</v>
      </c>
      <c r="B1203" s="5" t="s">
        <v>41</v>
      </c>
      <c r="C1203" s="3">
        <f t="shared" si="19"/>
        <v>4</v>
      </c>
      <c r="D1203" s="1"/>
      <c r="Q1203"/>
    </row>
    <row r="1204" spans="1:17" x14ac:dyDescent="0.3">
      <c r="A1204" s="4">
        <v>46857</v>
      </c>
      <c r="B1204" s="5" t="s">
        <v>42</v>
      </c>
      <c r="C1204" s="3">
        <f t="shared" si="19"/>
        <v>5</v>
      </c>
      <c r="D1204" s="1"/>
      <c r="Q1204"/>
    </row>
    <row r="1205" spans="1:17" x14ac:dyDescent="0.3">
      <c r="A1205" s="4">
        <v>46858</v>
      </c>
      <c r="B1205" s="5" t="s">
        <v>43</v>
      </c>
      <c r="C1205" s="3">
        <f t="shared" si="19"/>
        <v>6</v>
      </c>
      <c r="D1205" s="1"/>
      <c r="Q1205"/>
    </row>
    <row r="1206" spans="1:17" x14ac:dyDescent="0.3">
      <c r="A1206" s="4">
        <v>46859</v>
      </c>
      <c r="B1206" s="5" t="s">
        <v>44</v>
      </c>
      <c r="C1206" s="3">
        <f t="shared" si="19"/>
        <v>7</v>
      </c>
      <c r="D1206" s="1"/>
      <c r="Q1206"/>
    </row>
    <row r="1207" spans="1:17" x14ac:dyDescent="0.3">
      <c r="A1207" s="4">
        <v>46860</v>
      </c>
      <c r="B1207" s="5" t="s">
        <v>45</v>
      </c>
      <c r="C1207" s="3">
        <f t="shared" si="19"/>
        <v>1</v>
      </c>
      <c r="D1207" s="1"/>
      <c r="Q1207"/>
    </row>
    <row r="1208" spans="1:17" x14ac:dyDescent="0.3">
      <c r="A1208" s="4">
        <v>46861</v>
      </c>
      <c r="B1208" s="5" t="s">
        <v>46</v>
      </c>
      <c r="C1208" s="3">
        <f t="shared" si="19"/>
        <v>2</v>
      </c>
      <c r="D1208" s="1"/>
      <c r="Q1208"/>
    </row>
    <row r="1209" spans="1:17" x14ac:dyDescent="0.3">
      <c r="A1209" s="4">
        <v>46862</v>
      </c>
      <c r="B1209" s="5" t="s">
        <v>40</v>
      </c>
      <c r="C1209" s="3">
        <f t="shared" si="19"/>
        <v>3</v>
      </c>
      <c r="D1209" s="1"/>
      <c r="Q1209"/>
    </row>
    <row r="1210" spans="1:17" x14ac:dyDescent="0.3">
      <c r="A1210" s="4">
        <v>46863</v>
      </c>
      <c r="B1210" s="5" t="s">
        <v>41</v>
      </c>
      <c r="C1210" s="3">
        <f t="shared" si="19"/>
        <v>4</v>
      </c>
      <c r="D1210" s="1"/>
      <c r="Q1210"/>
    </row>
    <row r="1211" spans="1:17" x14ac:dyDescent="0.3">
      <c r="A1211" s="4">
        <v>46864</v>
      </c>
      <c r="B1211" s="5" t="s">
        <v>42</v>
      </c>
      <c r="C1211" s="3">
        <f t="shared" si="19"/>
        <v>5</v>
      </c>
      <c r="D1211" s="1"/>
      <c r="Q1211"/>
    </row>
    <row r="1212" spans="1:17" x14ac:dyDescent="0.3">
      <c r="A1212" s="4">
        <v>46865</v>
      </c>
      <c r="B1212" s="5" t="s">
        <v>43</v>
      </c>
      <c r="C1212" s="3">
        <f t="shared" si="19"/>
        <v>6</v>
      </c>
      <c r="D1212" s="1"/>
      <c r="Q1212"/>
    </row>
    <row r="1213" spans="1:17" x14ac:dyDescent="0.3">
      <c r="A1213" s="4">
        <v>46866</v>
      </c>
      <c r="B1213" s="5" t="s">
        <v>44</v>
      </c>
      <c r="C1213" s="3">
        <f t="shared" si="19"/>
        <v>7</v>
      </c>
      <c r="D1213" s="1"/>
      <c r="Q1213"/>
    </row>
    <row r="1214" spans="1:17" x14ac:dyDescent="0.3">
      <c r="A1214" s="4">
        <v>46867</v>
      </c>
      <c r="B1214" s="5" t="s">
        <v>45</v>
      </c>
      <c r="C1214" s="3">
        <f t="shared" si="19"/>
        <v>1</v>
      </c>
      <c r="D1214" s="1"/>
      <c r="Q1214"/>
    </row>
    <row r="1215" spans="1:17" x14ac:dyDescent="0.3">
      <c r="A1215" s="4">
        <v>46868</v>
      </c>
      <c r="B1215" s="5" t="s">
        <v>46</v>
      </c>
      <c r="C1215" s="3">
        <f t="shared" si="19"/>
        <v>2</v>
      </c>
      <c r="D1215" s="1"/>
      <c r="Q1215"/>
    </row>
    <row r="1216" spans="1:17" x14ac:dyDescent="0.3">
      <c r="A1216" s="4">
        <v>46869</v>
      </c>
      <c r="B1216" s="5" t="s">
        <v>40</v>
      </c>
      <c r="C1216" s="3">
        <f t="shared" si="19"/>
        <v>3</v>
      </c>
      <c r="D1216" s="1"/>
      <c r="Q1216"/>
    </row>
    <row r="1217" spans="1:17" x14ac:dyDescent="0.3">
      <c r="A1217" s="4">
        <v>46870</v>
      </c>
      <c r="B1217" s="5" t="s">
        <v>41</v>
      </c>
      <c r="C1217" s="3">
        <f t="shared" si="19"/>
        <v>4</v>
      </c>
      <c r="D1217" s="1"/>
      <c r="Q1217"/>
    </row>
    <row r="1218" spans="1:17" x14ac:dyDescent="0.3">
      <c r="A1218" s="4">
        <v>46871</v>
      </c>
      <c r="B1218" s="5" t="s">
        <v>42</v>
      </c>
      <c r="C1218" s="3">
        <f t="shared" si="19"/>
        <v>5</v>
      </c>
      <c r="D1218" s="1"/>
      <c r="Q1218"/>
    </row>
    <row r="1219" spans="1:17" x14ac:dyDescent="0.3">
      <c r="A1219" s="4">
        <v>46872</v>
      </c>
      <c r="B1219" s="5" t="s">
        <v>43</v>
      </c>
      <c r="C1219" s="3">
        <f t="shared" si="19"/>
        <v>6</v>
      </c>
      <c r="D1219" s="1"/>
      <c r="Q1219"/>
    </row>
    <row r="1220" spans="1:17" x14ac:dyDescent="0.3">
      <c r="A1220" s="4">
        <v>46873</v>
      </c>
      <c r="B1220" s="5" t="s">
        <v>44</v>
      </c>
      <c r="C1220" s="3">
        <f t="shared" si="19"/>
        <v>7</v>
      </c>
      <c r="D1220" s="1"/>
      <c r="Q1220"/>
    </row>
    <row r="1221" spans="1:17" x14ac:dyDescent="0.3">
      <c r="A1221" s="4">
        <v>46874</v>
      </c>
      <c r="B1221" s="5" t="s">
        <v>45</v>
      </c>
      <c r="C1221" s="3">
        <f t="shared" si="19"/>
        <v>1</v>
      </c>
      <c r="D1221" s="1"/>
      <c r="Q1221"/>
    </row>
    <row r="1222" spans="1:17" x14ac:dyDescent="0.3">
      <c r="A1222" s="4">
        <v>46875</v>
      </c>
      <c r="B1222" s="5" t="s">
        <v>46</v>
      </c>
      <c r="C1222" s="3">
        <f t="shared" ref="C1222:C1285" si="20">WEEKDAY(A1222,2)</f>
        <v>2</v>
      </c>
      <c r="D1222" s="1"/>
      <c r="Q1222"/>
    </row>
    <row r="1223" spans="1:17" x14ac:dyDescent="0.3">
      <c r="A1223" s="4">
        <v>46876</v>
      </c>
      <c r="B1223" s="5" t="s">
        <v>40</v>
      </c>
      <c r="C1223" s="3">
        <f t="shared" si="20"/>
        <v>3</v>
      </c>
      <c r="D1223" s="1"/>
      <c r="Q1223"/>
    </row>
    <row r="1224" spans="1:17" x14ac:dyDescent="0.3">
      <c r="A1224" s="4">
        <v>46877</v>
      </c>
      <c r="B1224" s="5" t="s">
        <v>41</v>
      </c>
      <c r="C1224" s="3">
        <f t="shared" si="20"/>
        <v>4</v>
      </c>
      <c r="D1224" s="1"/>
      <c r="Q1224"/>
    </row>
    <row r="1225" spans="1:17" x14ac:dyDescent="0.3">
      <c r="A1225" s="4">
        <v>46878</v>
      </c>
      <c r="B1225" s="5" t="s">
        <v>42</v>
      </c>
      <c r="C1225" s="3">
        <f t="shared" si="20"/>
        <v>5</v>
      </c>
      <c r="D1225" s="1"/>
      <c r="Q1225"/>
    </row>
    <row r="1226" spans="1:17" x14ac:dyDescent="0.3">
      <c r="A1226" s="4">
        <v>46879</v>
      </c>
      <c r="B1226" s="5" t="s">
        <v>43</v>
      </c>
      <c r="C1226" s="3">
        <f t="shared" si="20"/>
        <v>6</v>
      </c>
      <c r="D1226" s="1"/>
      <c r="Q1226"/>
    </row>
    <row r="1227" spans="1:17" x14ac:dyDescent="0.3">
      <c r="A1227" s="4">
        <v>46880</v>
      </c>
      <c r="B1227" s="5" t="s">
        <v>44</v>
      </c>
      <c r="C1227" s="3">
        <f t="shared" si="20"/>
        <v>7</v>
      </c>
      <c r="D1227" s="1"/>
      <c r="Q1227"/>
    </row>
    <row r="1228" spans="1:17" x14ac:dyDescent="0.3">
      <c r="A1228" s="4">
        <v>46881</v>
      </c>
      <c r="B1228" s="5" t="s">
        <v>45</v>
      </c>
      <c r="C1228" s="3">
        <f t="shared" si="20"/>
        <v>1</v>
      </c>
      <c r="D1228" s="1"/>
      <c r="Q1228"/>
    </row>
    <row r="1229" spans="1:17" x14ac:dyDescent="0.3">
      <c r="A1229" s="4">
        <v>46882</v>
      </c>
      <c r="B1229" s="5" t="s">
        <v>46</v>
      </c>
      <c r="C1229" s="3">
        <f t="shared" si="20"/>
        <v>2</v>
      </c>
      <c r="D1229" s="1"/>
      <c r="Q1229"/>
    </row>
    <row r="1230" spans="1:17" x14ac:dyDescent="0.3">
      <c r="A1230" s="4">
        <v>46883</v>
      </c>
      <c r="B1230" s="5" t="s">
        <v>40</v>
      </c>
      <c r="C1230" s="3">
        <f t="shared" si="20"/>
        <v>3</v>
      </c>
      <c r="D1230" s="1"/>
      <c r="Q1230"/>
    </row>
    <row r="1231" spans="1:17" x14ac:dyDescent="0.3">
      <c r="A1231" s="4">
        <v>46884</v>
      </c>
      <c r="B1231" s="5" t="s">
        <v>41</v>
      </c>
      <c r="C1231" s="3">
        <f t="shared" si="20"/>
        <v>4</v>
      </c>
      <c r="D1231" s="1"/>
      <c r="Q1231"/>
    </row>
    <row r="1232" spans="1:17" x14ac:dyDescent="0.3">
      <c r="A1232" s="4">
        <v>46885</v>
      </c>
      <c r="B1232" s="5" t="s">
        <v>42</v>
      </c>
      <c r="C1232" s="3">
        <f t="shared" si="20"/>
        <v>5</v>
      </c>
      <c r="D1232" s="1"/>
      <c r="Q1232"/>
    </row>
    <row r="1233" spans="1:17" x14ac:dyDescent="0.3">
      <c r="A1233" s="4">
        <v>46886</v>
      </c>
      <c r="B1233" s="5" t="s">
        <v>43</v>
      </c>
      <c r="C1233" s="3">
        <f t="shared" si="20"/>
        <v>6</v>
      </c>
      <c r="D1233" s="1"/>
      <c r="Q1233"/>
    </row>
    <row r="1234" spans="1:17" x14ac:dyDescent="0.3">
      <c r="A1234" s="4">
        <v>46887</v>
      </c>
      <c r="B1234" s="5" t="s">
        <v>44</v>
      </c>
      <c r="C1234" s="3">
        <f t="shared" si="20"/>
        <v>7</v>
      </c>
      <c r="D1234" s="1"/>
      <c r="Q1234"/>
    </row>
    <row r="1235" spans="1:17" x14ac:dyDescent="0.3">
      <c r="A1235" s="4">
        <v>46888</v>
      </c>
      <c r="B1235" s="5" t="s">
        <v>45</v>
      </c>
      <c r="C1235" s="3">
        <f t="shared" si="20"/>
        <v>1</v>
      </c>
      <c r="D1235" s="1"/>
      <c r="Q1235"/>
    </row>
    <row r="1236" spans="1:17" x14ac:dyDescent="0.3">
      <c r="A1236" s="4">
        <v>46889</v>
      </c>
      <c r="B1236" s="5" t="s">
        <v>46</v>
      </c>
      <c r="C1236" s="3">
        <f t="shared" si="20"/>
        <v>2</v>
      </c>
      <c r="D1236" s="1"/>
      <c r="Q1236"/>
    </row>
    <row r="1237" spans="1:17" x14ac:dyDescent="0.3">
      <c r="A1237" s="4">
        <v>46890</v>
      </c>
      <c r="B1237" s="5" t="s">
        <v>40</v>
      </c>
      <c r="C1237" s="3">
        <f t="shared" si="20"/>
        <v>3</v>
      </c>
      <c r="D1237" s="1"/>
      <c r="Q1237"/>
    </row>
    <row r="1238" spans="1:17" x14ac:dyDescent="0.3">
      <c r="A1238" s="4">
        <v>46891</v>
      </c>
      <c r="B1238" s="5" t="s">
        <v>41</v>
      </c>
      <c r="C1238" s="3">
        <f t="shared" si="20"/>
        <v>4</v>
      </c>
      <c r="D1238" s="1"/>
      <c r="Q1238"/>
    </row>
    <row r="1239" spans="1:17" x14ac:dyDescent="0.3">
      <c r="A1239" s="4">
        <v>46892</v>
      </c>
      <c r="B1239" s="5" t="s">
        <v>42</v>
      </c>
      <c r="C1239" s="3">
        <f t="shared" si="20"/>
        <v>5</v>
      </c>
      <c r="D1239" s="1"/>
      <c r="Q1239"/>
    </row>
    <row r="1240" spans="1:17" x14ac:dyDescent="0.3">
      <c r="A1240" s="4">
        <v>46893</v>
      </c>
      <c r="B1240" s="5" t="s">
        <v>43</v>
      </c>
      <c r="C1240" s="3">
        <f t="shared" si="20"/>
        <v>6</v>
      </c>
      <c r="D1240" s="1"/>
      <c r="Q1240"/>
    </row>
    <row r="1241" spans="1:17" x14ac:dyDescent="0.3">
      <c r="A1241" s="4">
        <v>46894</v>
      </c>
      <c r="B1241" s="5" t="s">
        <v>44</v>
      </c>
      <c r="C1241" s="3">
        <f t="shared" si="20"/>
        <v>7</v>
      </c>
      <c r="D1241" s="1"/>
      <c r="Q1241"/>
    </row>
    <row r="1242" spans="1:17" x14ac:dyDescent="0.3">
      <c r="A1242" s="4">
        <v>46895</v>
      </c>
      <c r="B1242" s="5" t="s">
        <v>45</v>
      </c>
      <c r="C1242" s="3">
        <f t="shared" si="20"/>
        <v>1</v>
      </c>
      <c r="D1242" s="1"/>
      <c r="Q1242"/>
    </row>
    <row r="1243" spans="1:17" x14ac:dyDescent="0.3">
      <c r="A1243" s="4">
        <v>46896</v>
      </c>
      <c r="B1243" s="5" t="s">
        <v>46</v>
      </c>
      <c r="C1243" s="3">
        <f t="shared" si="20"/>
        <v>2</v>
      </c>
      <c r="D1243" s="1"/>
      <c r="Q1243"/>
    </row>
    <row r="1244" spans="1:17" x14ac:dyDescent="0.3">
      <c r="A1244" s="4">
        <v>46897</v>
      </c>
      <c r="B1244" s="5" t="s">
        <v>40</v>
      </c>
      <c r="C1244" s="3">
        <f t="shared" si="20"/>
        <v>3</v>
      </c>
      <c r="D1244" s="1"/>
      <c r="Q1244"/>
    </row>
    <row r="1245" spans="1:17" x14ac:dyDescent="0.3">
      <c r="A1245" s="4">
        <v>46898</v>
      </c>
      <c r="B1245" s="5" t="s">
        <v>41</v>
      </c>
      <c r="C1245" s="3">
        <f t="shared" si="20"/>
        <v>4</v>
      </c>
      <c r="D1245" s="1"/>
      <c r="Q1245"/>
    </row>
    <row r="1246" spans="1:17" x14ac:dyDescent="0.3">
      <c r="A1246" s="4">
        <v>46899</v>
      </c>
      <c r="B1246" s="5" t="s">
        <v>42</v>
      </c>
      <c r="C1246" s="3">
        <f t="shared" si="20"/>
        <v>5</v>
      </c>
      <c r="D1246" s="1"/>
      <c r="Q1246"/>
    </row>
    <row r="1247" spans="1:17" x14ac:dyDescent="0.3">
      <c r="A1247" s="4">
        <v>46900</v>
      </c>
      <c r="B1247" s="5" t="s">
        <v>43</v>
      </c>
      <c r="C1247" s="3">
        <f t="shared" si="20"/>
        <v>6</v>
      </c>
      <c r="D1247" s="1"/>
      <c r="Q1247"/>
    </row>
    <row r="1248" spans="1:17" x14ac:dyDescent="0.3">
      <c r="A1248" s="4">
        <v>46901</v>
      </c>
      <c r="B1248" s="5" t="s">
        <v>44</v>
      </c>
      <c r="C1248" s="3">
        <f t="shared" si="20"/>
        <v>7</v>
      </c>
      <c r="D1248" s="1"/>
      <c r="Q1248"/>
    </row>
    <row r="1249" spans="1:17" x14ac:dyDescent="0.3">
      <c r="A1249" s="4">
        <v>46902</v>
      </c>
      <c r="B1249" s="5" t="s">
        <v>45</v>
      </c>
      <c r="C1249" s="3">
        <f t="shared" si="20"/>
        <v>1</v>
      </c>
      <c r="D1249" s="1"/>
      <c r="Q1249"/>
    </row>
    <row r="1250" spans="1:17" x14ac:dyDescent="0.3">
      <c r="A1250" s="4">
        <v>46903</v>
      </c>
      <c r="B1250" s="5" t="s">
        <v>46</v>
      </c>
      <c r="C1250" s="3">
        <f t="shared" si="20"/>
        <v>2</v>
      </c>
      <c r="D1250" s="1"/>
      <c r="Q1250"/>
    </row>
    <row r="1251" spans="1:17" x14ac:dyDescent="0.3">
      <c r="A1251" s="4">
        <v>46904</v>
      </c>
      <c r="B1251" s="5" t="s">
        <v>40</v>
      </c>
      <c r="C1251" s="3">
        <f t="shared" si="20"/>
        <v>3</v>
      </c>
      <c r="D1251" s="1"/>
      <c r="Q1251"/>
    </row>
    <row r="1252" spans="1:17" x14ac:dyDescent="0.3">
      <c r="A1252" s="4">
        <v>46905</v>
      </c>
      <c r="B1252" s="5" t="s">
        <v>41</v>
      </c>
      <c r="C1252" s="3">
        <f t="shared" si="20"/>
        <v>4</v>
      </c>
      <c r="D1252" s="1"/>
      <c r="Q1252"/>
    </row>
    <row r="1253" spans="1:17" x14ac:dyDescent="0.3">
      <c r="A1253" s="4">
        <v>46906</v>
      </c>
      <c r="B1253" s="5" t="s">
        <v>42</v>
      </c>
      <c r="C1253" s="3">
        <f t="shared" si="20"/>
        <v>5</v>
      </c>
      <c r="D1253" s="1"/>
      <c r="Q1253"/>
    </row>
    <row r="1254" spans="1:17" x14ac:dyDescent="0.3">
      <c r="A1254" s="4">
        <v>46907</v>
      </c>
      <c r="B1254" s="5" t="s">
        <v>43</v>
      </c>
      <c r="C1254" s="3">
        <f t="shared" si="20"/>
        <v>6</v>
      </c>
      <c r="D1254" s="1"/>
      <c r="Q1254"/>
    </row>
    <row r="1255" spans="1:17" x14ac:dyDescent="0.3">
      <c r="A1255" s="4">
        <v>46908</v>
      </c>
      <c r="B1255" s="5" t="s">
        <v>44</v>
      </c>
      <c r="C1255" s="3">
        <f t="shared" si="20"/>
        <v>7</v>
      </c>
      <c r="D1255" s="1"/>
      <c r="Q1255"/>
    </row>
    <row r="1256" spans="1:17" x14ac:dyDescent="0.3">
      <c r="A1256" s="4">
        <v>46909</v>
      </c>
      <c r="B1256" s="5" t="s">
        <v>45</v>
      </c>
      <c r="C1256" s="3">
        <f t="shared" si="20"/>
        <v>1</v>
      </c>
      <c r="D1256" s="1"/>
      <c r="Q1256"/>
    </row>
    <row r="1257" spans="1:17" x14ac:dyDescent="0.3">
      <c r="A1257" s="4">
        <v>46910</v>
      </c>
      <c r="B1257" s="5" t="s">
        <v>46</v>
      </c>
      <c r="C1257" s="3">
        <f t="shared" si="20"/>
        <v>2</v>
      </c>
      <c r="D1257" s="1"/>
      <c r="Q1257"/>
    </row>
    <row r="1258" spans="1:17" x14ac:dyDescent="0.3">
      <c r="A1258" s="4">
        <v>46911</v>
      </c>
      <c r="B1258" s="5" t="s">
        <v>40</v>
      </c>
      <c r="C1258" s="3">
        <f t="shared" si="20"/>
        <v>3</v>
      </c>
      <c r="D1258" s="1"/>
      <c r="Q1258"/>
    </row>
    <row r="1259" spans="1:17" x14ac:dyDescent="0.3">
      <c r="A1259" s="4">
        <v>46912</v>
      </c>
      <c r="B1259" s="5" t="s">
        <v>41</v>
      </c>
      <c r="C1259" s="3">
        <f t="shared" si="20"/>
        <v>4</v>
      </c>
      <c r="D1259" s="1"/>
      <c r="Q1259"/>
    </row>
    <row r="1260" spans="1:17" x14ac:dyDescent="0.3">
      <c r="A1260" s="4">
        <v>46913</v>
      </c>
      <c r="B1260" s="5" t="s">
        <v>42</v>
      </c>
      <c r="C1260" s="3">
        <f t="shared" si="20"/>
        <v>5</v>
      </c>
      <c r="D1260" s="1"/>
      <c r="Q1260"/>
    </row>
    <row r="1261" spans="1:17" x14ac:dyDescent="0.3">
      <c r="A1261" s="4">
        <v>46914</v>
      </c>
      <c r="B1261" s="5" t="s">
        <v>43</v>
      </c>
      <c r="C1261" s="3">
        <f t="shared" si="20"/>
        <v>6</v>
      </c>
      <c r="D1261" s="1"/>
      <c r="Q1261"/>
    </row>
    <row r="1262" spans="1:17" x14ac:dyDescent="0.3">
      <c r="A1262" s="4">
        <v>46915</v>
      </c>
      <c r="B1262" s="5" t="s">
        <v>44</v>
      </c>
      <c r="C1262" s="3">
        <f t="shared" si="20"/>
        <v>7</v>
      </c>
      <c r="D1262" s="1"/>
      <c r="Q1262"/>
    </row>
    <row r="1263" spans="1:17" x14ac:dyDescent="0.3">
      <c r="A1263" s="4">
        <v>46916</v>
      </c>
      <c r="B1263" s="5" t="s">
        <v>45</v>
      </c>
      <c r="C1263" s="3">
        <f t="shared" si="20"/>
        <v>1</v>
      </c>
      <c r="D1263" s="1"/>
      <c r="Q1263"/>
    </row>
    <row r="1264" spans="1:17" x14ac:dyDescent="0.3">
      <c r="A1264" s="4">
        <v>46917</v>
      </c>
      <c r="B1264" s="5" t="s">
        <v>46</v>
      </c>
      <c r="C1264" s="3">
        <f t="shared" si="20"/>
        <v>2</v>
      </c>
      <c r="D1264" s="1"/>
      <c r="Q1264"/>
    </row>
    <row r="1265" spans="1:17" x14ac:dyDescent="0.3">
      <c r="A1265" s="4">
        <v>46918</v>
      </c>
      <c r="B1265" s="5" t="s">
        <v>40</v>
      </c>
      <c r="C1265" s="3">
        <f t="shared" si="20"/>
        <v>3</v>
      </c>
      <c r="D1265" s="1"/>
      <c r="Q1265"/>
    </row>
    <row r="1266" spans="1:17" x14ac:dyDescent="0.3">
      <c r="A1266" s="4">
        <v>46919</v>
      </c>
      <c r="B1266" s="5" t="s">
        <v>41</v>
      </c>
      <c r="C1266" s="3">
        <f t="shared" si="20"/>
        <v>4</v>
      </c>
      <c r="D1266" s="1"/>
      <c r="Q1266"/>
    </row>
    <row r="1267" spans="1:17" x14ac:dyDescent="0.3">
      <c r="A1267" s="4">
        <v>46920</v>
      </c>
      <c r="B1267" s="5" t="s">
        <v>42</v>
      </c>
      <c r="C1267" s="3">
        <f t="shared" si="20"/>
        <v>5</v>
      </c>
      <c r="D1267" s="1"/>
      <c r="Q1267"/>
    </row>
    <row r="1268" spans="1:17" x14ac:dyDescent="0.3">
      <c r="A1268" s="4">
        <v>46921</v>
      </c>
      <c r="B1268" s="5" t="s">
        <v>43</v>
      </c>
      <c r="C1268" s="3">
        <f t="shared" si="20"/>
        <v>6</v>
      </c>
      <c r="D1268" s="1"/>
      <c r="Q1268"/>
    </row>
    <row r="1269" spans="1:17" x14ac:dyDescent="0.3">
      <c r="A1269" s="4">
        <v>46922</v>
      </c>
      <c r="B1269" s="5" t="s">
        <v>44</v>
      </c>
      <c r="C1269" s="3">
        <f t="shared" si="20"/>
        <v>7</v>
      </c>
      <c r="D1269" s="1"/>
      <c r="Q1269"/>
    </row>
    <row r="1270" spans="1:17" x14ac:dyDescent="0.3">
      <c r="A1270" s="4">
        <v>46923</v>
      </c>
      <c r="B1270" s="5" t="s">
        <v>45</v>
      </c>
      <c r="C1270" s="3">
        <f t="shared" si="20"/>
        <v>1</v>
      </c>
      <c r="D1270" s="1"/>
      <c r="Q1270"/>
    </row>
    <row r="1271" spans="1:17" x14ac:dyDescent="0.3">
      <c r="A1271" s="4">
        <v>46924</v>
      </c>
      <c r="B1271" s="5" t="s">
        <v>46</v>
      </c>
      <c r="C1271" s="3">
        <f t="shared" si="20"/>
        <v>2</v>
      </c>
      <c r="D1271" s="1"/>
      <c r="Q1271"/>
    </row>
    <row r="1272" spans="1:17" x14ac:dyDescent="0.3">
      <c r="A1272" s="4">
        <v>46925</v>
      </c>
      <c r="B1272" s="5" t="s">
        <v>40</v>
      </c>
      <c r="C1272" s="3">
        <f t="shared" si="20"/>
        <v>3</v>
      </c>
      <c r="D1272" s="1"/>
      <c r="Q1272"/>
    </row>
    <row r="1273" spans="1:17" x14ac:dyDescent="0.3">
      <c r="A1273" s="4">
        <v>46926</v>
      </c>
      <c r="B1273" s="5" t="s">
        <v>41</v>
      </c>
      <c r="C1273" s="3">
        <f t="shared" si="20"/>
        <v>4</v>
      </c>
      <c r="D1273" s="1"/>
      <c r="Q1273"/>
    </row>
    <row r="1274" spans="1:17" x14ac:dyDescent="0.3">
      <c r="A1274" s="4">
        <v>46927</v>
      </c>
      <c r="B1274" s="5" t="s">
        <v>42</v>
      </c>
      <c r="C1274" s="3">
        <f t="shared" si="20"/>
        <v>5</v>
      </c>
      <c r="D1274" s="1"/>
      <c r="Q1274"/>
    </row>
    <row r="1275" spans="1:17" x14ac:dyDescent="0.3">
      <c r="A1275" s="4">
        <v>46928</v>
      </c>
      <c r="B1275" s="5" t="s">
        <v>43</v>
      </c>
      <c r="C1275" s="3">
        <f t="shared" si="20"/>
        <v>6</v>
      </c>
      <c r="D1275" s="1"/>
      <c r="Q1275"/>
    </row>
    <row r="1276" spans="1:17" x14ac:dyDescent="0.3">
      <c r="A1276" s="4">
        <v>46929</v>
      </c>
      <c r="B1276" s="5" t="s">
        <v>44</v>
      </c>
      <c r="C1276" s="3">
        <f t="shared" si="20"/>
        <v>7</v>
      </c>
      <c r="D1276" s="1"/>
      <c r="Q1276"/>
    </row>
    <row r="1277" spans="1:17" x14ac:dyDescent="0.3">
      <c r="A1277" s="4">
        <v>46930</v>
      </c>
      <c r="B1277" s="5" t="s">
        <v>45</v>
      </c>
      <c r="C1277" s="3">
        <f t="shared" si="20"/>
        <v>1</v>
      </c>
      <c r="D1277" s="1"/>
      <c r="Q1277"/>
    </row>
    <row r="1278" spans="1:17" x14ac:dyDescent="0.3">
      <c r="A1278" s="4">
        <v>46931</v>
      </c>
      <c r="B1278" s="5" t="s">
        <v>46</v>
      </c>
      <c r="C1278" s="3">
        <f t="shared" si="20"/>
        <v>2</v>
      </c>
      <c r="D1278" s="1"/>
      <c r="Q1278"/>
    </row>
    <row r="1279" spans="1:17" x14ac:dyDescent="0.3">
      <c r="A1279" s="4">
        <v>46932</v>
      </c>
      <c r="B1279" s="5" t="s">
        <v>40</v>
      </c>
      <c r="C1279" s="3">
        <f t="shared" si="20"/>
        <v>3</v>
      </c>
      <c r="D1279" s="1"/>
      <c r="Q1279"/>
    </row>
    <row r="1280" spans="1:17" x14ac:dyDescent="0.3">
      <c r="A1280" s="4">
        <v>46933</v>
      </c>
      <c r="B1280" s="5" t="s">
        <v>41</v>
      </c>
      <c r="C1280" s="3">
        <f t="shared" si="20"/>
        <v>4</v>
      </c>
      <c r="D1280" s="1"/>
      <c r="Q1280"/>
    </row>
    <row r="1281" spans="1:17" x14ac:dyDescent="0.3">
      <c r="A1281" s="4">
        <v>46934</v>
      </c>
      <c r="B1281" s="5" t="s">
        <v>42</v>
      </c>
      <c r="C1281" s="3">
        <f t="shared" si="20"/>
        <v>5</v>
      </c>
      <c r="D1281" s="1"/>
      <c r="Q1281"/>
    </row>
    <row r="1282" spans="1:17" x14ac:dyDescent="0.3">
      <c r="A1282" s="4">
        <v>46935</v>
      </c>
      <c r="B1282" s="5" t="s">
        <v>43</v>
      </c>
      <c r="C1282" s="3">
        <f t="shared" si="20"/>
        <v>6</v>
      </c>
      <c r="D1282" s="1"/>
      <c r="Q1282"/>
    </row>
    <row r="1283" spans="1:17" x14ac:dyDescent="0.3">
      <c r="A1283" s="4">
        <v>46936</v>
      </c>
      <c r="B1283" s="5" t="s">
        <v>44</v>
      </c>
      <c r="C1283" s="3">
        <f t="shared" si="20"/>
        <v>7</v>
      </c>
      <c r="D1283" s="1"/>
      <c r="Q1283"/>
    </row>
    <row r="1284" spans="1:17" x14ac:dyDescent="0.3">
      <c r="A1284" s="4">
        <v>46937</v>
      </c>
      <c r="B1284" s="5" t="s">
        <v>45</v>
      </c>
      <c r="C1284" s="3">
        <f t="shared" si="20"/>
        <v>1</v>
      </c>
      <c r="D1284" s="1"/>
      <c r="Q1284"/>
    </row>
    <row r="1285" spans="1:17" x14ac:dyDescent="0.3">
      <c r="A1285" s="4">
        <v>46938</v>
      </c>
      <c r="B1285" s="5" t="s">
        <v>46</v>
      </c>
      <c r="C1285" s="3">
        <f t="shared" si="20"/>
        <v>2</v>
      </c>
      <c r="D1285" s="1"/>
      <c r="Q1285"/>
    </row>
    <row r="1286" spans="1:17" x14ac:dyDescent="0.3">
      <c r="A1286" s="4">
        <v>46939</v>
      </c>
      <c r="B1286" s="5" t="s">
        <v>40</v>
      </c>
      <c r="C1286" s="3">
        <f t="shared" ref="C1286:C1349" si="21">WEEKDAY(A1286,2)</f>
        <v>3</v>
      </c>
      <c r="D1286" s="1"/>
      <c r="Q1286"/>
    </row>
    <row r="1287" spans="1:17" x14ac:dyDescent="0.3">
      <c r="A1287" s="4">
        <v>46940</v>
      </c>
      <c r="B1287" s="5" t="s">
        <v>41</v>
      </c>
      <c r="C1287" s="3">
        <f t="shared" si="21"/>
        <v>4</v>
      </c>
      <c r="D1287" s="1"/>
      <c r="Q1287"/>
    </row>
    <row r="1288" spans="1:17" x14ac:dyDescent="0.3">
      <c r="A1288" s="4">
        <v>46941</v>
      </c>
      <c r="B1288" s="5" t="s">
        <v>42</v>
      </c>
      <c r="C1288" s="3">
        <f t="shared" si="21"/>
        <v>5</v>
      </c>
      <c r="D1288" s="1"/>
      <c r="Q1288"/>
    </row>
    <row r="1289" spans="1:17" x14ac:dyDescent="0.3">
      <c r="A1289" s="4">
        <v>46942</v>
      </c>
      <c r="B1289" s="5" t="s">
        <v>43</v>
      </c>
      <c r="C1289" s="3">
        <f t="shared" si="21"/>
        <v>6</v>
      </c>
      <c r="D1289" s="1"/>
      <c r="Q1289"/>
    </row>
    <row r="1290" spans="1:17" x14ac:dyDescent="0.3">
      <c r="A1290" s="4">
        <v>46943</v>
      </c>
      <c r="B1290" s="5" t="s">
        <v>44</v>
      </c>
      <c r="C1290" s="3">
        <f t="shared" si="21"/>
        <v>7</v>
      </c>
      <c r="D1290" s="1"/>
      <c r="Q1290"/>
    </row>
    <row r="1291" spans="1:17" x14ac:dyDescent="0.3">
      <c r="A1291" s="4">
        <v>46944</v>
      </c>
      <c r="B1291" s="5" t="s">
        <v>45</v>
      </c>
      <c r="C1291" s="3">
        <f t="shared" si="21"/>
        <v>1</v>
      </c>
      <c r="D1291" s="1"/>
      <c r="Q1291"/>
    </row>
    <row r="1292" spans="1:17" x14ac:dyDescent="0.3">
      <c r="A1292" s="4">
        <v>46945</v>
      </c>
      <c r="B1292" s="5" t="s">
        <v>46</v>
      </c>
      <c r="C1292" s="3">
        <f t="shared" si="21"/>
        <v>2</v>
      </c>
      <c r="D1292" s="1"/>
      <c r="Q1292"/>
    </row>
    <row r="1293" spans="1:17" x14ac:dyDescent="0.3">
      <c r="A1293" s="4">
        <v>46946</v>
      </c>
      <c r="B1293" s="5" t="s">
        <v>40</v>
      </c>
      <c r="C1293" s="3">
        <f t="shared" si="21"/>
        <v>3</v>
      </c>
      <c r="D1293" s="1"/>
      <c r="Q1293"/>
    </row>
    <row r="1294" spans="1:17" x14ac:dyDescent="0.3">
      <c r="A1294" s="4">
        <v>46947</v>
      </c>
      <c r="B1294" s="5" t="s">
        <v>41</v>
      </c>
      <c r="C1294" s="3">
        <f t="shared" si="21"/>
        <v>4</v>
      </c>
      <c r="D1294" s="1"/>
      <c r="Q1294"/>
    </row>
    <row r="1295" spans="1:17" x14ac:dyDescent="0.3">
      <c r="A1295" s="4">
        <v>46948</v>
      </c>
      <c r="B1295" s="5" t="s">
        <v>42</v>
      </c>
      <c r="C1295" s="3">
        <f t="shared" si="21"/>
        <v>5</v>
      </c>
      <c r="D1295" s="1"/>
      <c r="Q1295"/>
    </row>
    <row r="1296" spans="1:17" x14ac:dyDescent="0.3">
      <c r="A1296" s="4">
        <v>46949</v>
      </c>
      <c r="B1296" s="5" t="s">
        <v>43</v>
      </c>
      <c r="C1296" s="3">
        <f t="shared" si="21"/>
        <v>6</v>
      </c>
      <c r="D1296" s="1"/>
      <c r="Q1296"/>
    </row>
    <row r="1297" spans="1:17" x14ac:dyDescent="0.3">
      <c r="A1297" s="4">
        <v>46950</v>
      </c>
      <c r="B1297" s="5" t="s">
        <v>44</v>
      </c>
      <c r="C1297" s="3">
        <f t="shared" si="21"/>
        <v>7</v>
      </c>
      <c r="D1297" s="1"/>
      <c r="Q1297"/>
    </row>
    <row r="1298" spans="1:17" x14ac:dyDescent="0.3">
      <c r="A1298" s="4">
        <v>46951</v>
      </c>
      <c r="B1298" s="5" t="s">
        <v>45</v>
      </c>
      <c r="C1298" s="3">
        <f t="shared" si="21"/>
        <v>1</v>
      </c>
      <c r="D1298" s="1"/>
      <c r="Q1298"/>
    </row>
    <row r="1299" spans="1:17" x14ac:dyDescent="0.3">
      <c r="A1299" s="4">
        <v>46952</v>
      </c>
      <c r="B1299" s="5" t="s">
        <v>46</v>
      </c>
      <c r="C1299" s="3">
        <f t="shared" si="21"/>
        <v>2</v>
      </c>
      <c r="D1299" s="1"/>
      <c r="Q1299"/>
    </row>
    <row r="1300" spans="1:17" x14ac:dyDescent="0.3">
      <c r="A1300" s="4">
        <v>46953</v>
      </c>
      <c r="B1300" s="5" t="s">
        <v>40</v>
      </c>
      <c r="C1300" s="3">
        <f t="shared" si="21"/>
        <v>3</v>
      </c>
      <c r="D1300" s="1"/>
      <c r="Q1300"/>
    </row>
    <row r="1301" spans="1:17" x14ac:dyDescent="0.3">
      <c r="A1301" s="4">
        <v>46954</v>
      </c>
      <c r="B1301" s="5" t="s">
        <v>41</v>
      </c>
      <c r="C1301" s="3">
        <f t="shared" si="21"/>
        <v>4</v>
      </c>
      <c r="D1301" s="1"/>
      <c r="Q1301"/>
    </row>
    <row r="1302" spans="1:17" x14ac:dyDescent="0.3">
      <c r="A1302" s="4">
        <v>46955</v>
      </c>
      <c r="B1302" s="5" t="s">
        <v>42</v>
      </c>
      <c r="C1302" s="3">
        <f t="shared" si="21"/>
        <v>5</v>
      </c>
      <c r="D1302" s="1"/>
      <c r="Q1302"/>
    </row>
    <row r="1303" spans="1:17" x14ac:dyDescent="0.3">
      <c r="A1303" s="4">
        <v>46956</v>
      </c>
      <c r="B1303" s="5" t="s">
        <v>43</v>
      </c>
      <c r="C1303" s="3">
        <f t="shared" si="21"/>
        <v>6</v>
      </c>
      <c r="D1303" s="1"/>
      <c r="Q1303"/>
    </row>
    <row r="1304" spans="1:17" x14ac:dyDescent="0.3">
      <c r="A1304" s="4">
        <v>46957</v>
      </c>
      <c r="B1304" s="5" t="s">
        <v>44</v>
      </c>
      <c r="C1304" s="3">
        <f t="shared" si="21"/>
        <v>7</v>
      </c>
      <c r="D1304" s="1"/>
      <c r="Q1304"/>
    </row>
    <row r="1305" spans="1:17" x14ac:dyDescent="0.3">
      <c r="A1305" s="4">
        <v>46958</v>
      </c>
      <c r="B1305" s="5" t="s">
        <v>45</v>
      </c>
      <c r="C1305" s="3">
        <f t="shared" si="21"/>
        <v>1</v>
      </c>
      <c r="D1305" s="1"/>
      <c r="Q1305"/>
    </row>
    <row r="1306" spans="1:17" x14ac:dyDescent="0.3">
      <c r="A1306" s="4">
        <v>46959</v>
      </c>
      <c r="B1306" s="5" t="s">
        <v>46</v>
      </c>
      <c r="C1306" s="3">
        <f t="shared" si="21"/>
        <v>2</v>
      </c>
      <c r="D1306" s="1"/>
      <c r="Q1306"/>
    </row>
    <row r="1307" spans="1:17" x14ac:dyDescent="0.3">
      <c r="A1307" s="4">
        <v>46960</v>
      </c>
      <c r="B1307" s="5" t="s">
        <v>40</v>
      </c>
      <c r="C1307" s="3">
        <f t="shared" si="21"/>
        <v>3</v>
      </c>
      <c r="D1307" s="1"/>
      <c r="Q1307"/>
    </row>
    <row r="1308" spans="1:17" x14ac:dyDescent="0.3">
      <c r="A1308" s="4">
        <v>46961</v>
      </c>
      <c r="B1308" s="5" t="s">
        <v>41</v>
      </c>
      <c r="C1308" s="3">
        <f t="shared" si="21"/>
        <v>4</v>
      </c>
      <c r="D1308" s="1"/>
      <c r="Q1308"/>
    </row>
    <row r="1309" spans="1:17" x14ac:dyDescent="0.3">
      <c r="A1309" s="4">
        <v>46962</v>
      </c>
      <c r="B1309" s="5" t="s">
        <v>42</v>
      </c>
      <c r="C1309" s="3">
        <f t="shared" si="21"/>
        <v>5</v>
      </c>
      <c r="D1309" s="1"/>
      <c r="Q1309"/>
    </row>
    <row r="1310" spans="1:17" x14ac:dyDescent="0.3">
      <c r="A1310" s="4">
        <v>46963</v>
      </c>
      <c r="B1310" s="5" t="s">
        <v>43</v>
      </c>
      <c r="C1310" s="3">
        <f t="shared" si="21"/>
        <v>6</v>
      </c>
      <c r="D1310" s="1"/>
      <c r="Q1310"/>
    </row>
    <row r="1311" spans="1:17" x14ac:dyDescent="0.3">
      <c r="A1311" s="4">
        <v>46964</v>
      </c>
      <c r="B1311" s="5" t="s">
        <v>44</v>
      </c>
      <c r="C1311" s="3">
        <f t="shared" si="21"/>
        <v>7</v>
      </c>
      <c r="D1311" s="1"/>
      <c r="Q1311"/>
    </row>
    <row r="1312" spans="1:17" x14ac:dyDescent="0.3">
      <c r="A1312" s="4">
        <v>46965</v>
      </c>
      <c r="B1312" s="5" t="s">
        <v>45</v>
      </c>
      <c r="C1312" s="3">
        <f t="shared" si="21"/>
        <v>1</v>
      </c>
      <c r="D1312" s="1"/>
      <c r="Q1312"/>
    </row>
    <row r="1313" spans="1:17" x14ac:dyDescent="0.3">
      <c r="A1313" s="4">
        <v>46966</v>
      </c>
      <c r="B1313" s="5" t="s">
        <v>46</v>
      </c>
      <c r="C1313" s="3">
        <f t="shared" si="21"/>
        <v>2</v>
      </c>
      <c r="D1313" s="1"/>
      <c r="Q1313"/>
    </row>
    <row r="1314" spans="1:17" x14ac:dyDescent="0.3">
      <c r="A1314" s="4">
        <v>46967</v>
      </c>
      <c r="B1314" s="5" t="s">
        <v>40</v>
      </c>
      <c r="C1314" s="3">
        <f t="shared" si="21"/>
        <v>3</v>
      </c>
      <c r="D1314" s="1"/>
      <c r="Q1314"/>
    </row>
    <row r="1315" spans="1:17" x14ac:dyDescent="0.3">
      <c r="A1315" s="4">
        <v>46968</v>
      </c>
      <c r="B1315" s="5" t="s">
        <v>41</v>
      </c>
      <c r="C1315" s="3">
        <f t="shared" si="21"/>
        <v>4</v>
      </c>
      <c r="D1315" s="1"/>
      <c r="Q1315"/>
    </row>
    <row r="1316" spans="1:17" x14ac:dyDescent="0.3">
      <c r="A1316" s="4">
        <v>46969</v>
      </c>
      <c r="B1316" s="5" t="s">
        <v>42</v>
      </c>
      <c r="C1316" s="3">
        <f t="shared" si="21"/>
        <v>5</v>
      </c>
      <c r="D1316" s="1"/>
      <c r="Q1316"/>
    </row>
    <row r="1317" spans="1:17" x14ac:dyDescent="0.3">
      <c r="A1317" s="4">
        <v>46970</v>
      </c>
      <c r="B1317" s="5" t="s">
        <v>43</v>
      </c>
      <c r="C1317" s="3">
        <f t="shared" si="21"/>
        <v>6</v>
      </c>
      <c r="D1317" s="1"/>
      <c r="Q1317"/>
    </row>
    <row r="1318" spans="1:17" x14ac:dyDescent="0.3">
      <c r="A1318" s="4">
        <v>46971</v>
      </c>
      <c r="B1318" s="5" t="s">
        <v>44</v>
      </c>
      <c r="C1318" s="3">
        <f t="shared" si="21"/>
        <v>7</v>
      </c>
      <c r="D1318" s="1"/>
      <c r="Q1318"/>
    </row>
    <row r="1319" spans="1:17" x14ac:dyDescent="0.3">
      <c r="A1319" s="4">
        <v>46972</v>
      </c>
      <c r="B1319" s="5" t="s">
        <v>45</v>
      </c>
      <c r="C1319" s="3">
        <f t="shared" si="21"/>
        <v>1</v>
      </c>
      <c r="D1319" s="1"/>
      <c r="Q1319"/>
    </row>
    <row r="1320" spans="1:17" x14ac:dyDescent="0.3">
      <c r="A1320" s="4">
        <v>46973</v>
      </c>
      <c r="B1320" s="5" t="s">
        <v>46</v>
      </c>
      <c r="C1320" s="3">
        <f t="shared" si="21"/>
        <v>2</v>
      </c>
      <c r="D1320" s="1"/>
      <c r="Q1320"/>
    </row>
    <row r="1321" spans="1:17" x14ac:dyDescent="0.3">
      <c r="A1321" s="4">
        <v>46974</v>
      </c>
      <c r="B1321" s="5" t="s">
        <v>40</v>
      </c>
      <c r="C1321" s="3">
        <f t="shared" si="21"/>
        <v>3</v>
      </c>
      <c r="D1321" s="1"/>
      <c r="Q1321"/>
    </row>
    <row r="1322" spans="1:17" x14ac:dyDescent="0.3">
      <c r="A1322" s="4">
        <v>46975</v>
      </c>
      <c r="B1322" s="5" t="s">
        <v>41</v>
      </c>
      <c r="C1322" s="3">
        <f t="shared" si="21"/>
        <v>4</v>
      </c>
      <c r="D1322" s="1"/>
      <c r="Q1322"/>
    </row>
    <row r="1323" spans="1:17" x14ac:dyDescent="0.3">
      <c r="A1323" s="4">
        <v>46976</v>
      </c>
      <c r="B1323" s="5" t="s">
        <v>42</v>
      </c>
      <c r="C1323" s="3">
        <f t="shared" si="21"/>
        <v>5</v>
      </c>
      <c r="D1323" s="1"/>
      <c r="Q1323"/>
    </row>
    <row r="1324" spans="1:17" x14ac:dyDescent="0.3">
      <c r="A1324" s="4">
        <v>46977</v>
      </c>
      <c r="B1324" s="5" t="s">
        <v>43</v>
      </c>
      <c r="C1324" s="3">
        <f t="shared" si="21"/>
        <v>6</v>
      </c>
      <c r="D1324" s="1"/>
      <c r="Q1324"/>
    </row>
    <row r="1325" spans="1:17" x14ac:dyDescent="0.3">
      <c r="A1325" s="4">
        <v>46978</v>
      </c>
      <c r="B1325" s="5" t="s">
        <v>44</v>
      </c>
      <c r="C1325" s="3">
        <f t="shared" si="21"/>
        <v>7</v>
      </c>
      <c r="D1325" s="1"/>
      <c r="Q1325"/>
    </row>
    <row r="1326" spans="1:17" x14ac:dyDescent="0.3">
      <c r="A1326" s="4">
        <v>46979</v>
      </c>
      <c r="B1326" s="5" t="s">
        <v>45</v>
      </c>
      <c r="C1326" s="3">
        <f t="shared" si="21"/>
        <v>1</v>
      </c>
      <c r="D1326" s="1"/>
      <c r="Q1326"/>
    </row>
    <row r="1327" spans="1:17" x14ac:dyDescent="0.3">
      <c r="A1327" s="4">
        <v>46980</v>
      </c>
      <c r="B1327" s="5" t="s">
        <v>46</v>
      </c>
      <c r="C1327" s="3">
        <f t="shared" si="21"/>
        <v>2</v>
      </c>
      <c r="D1327" s="1"/>
      <c r="Q1327"/>
    </row>
    <row r="1328" spans="1:17" x14ac:dyDescent="0.3">
      <c r="A1328" s="4">
        <v>46752</v>
      </c>
      <c r="B1328" s="5" t="s">
        <v>40</v>
      </c>
      <c r="C1328" s="3">
        <f t="shared" si="21"/>
        <v>5</v>
      </c>
      <c r="D1328" s="1"/>
      <c r="Q1328"/>
    </row>
    <row r="1329" spans="1:17" x14ac:dyDescent="0.3">
      <c r="A1329" s="4">
        <v>46753</v>
      </c>
      <c r="B1329" s="5" t="s">
        <v>41</v>
      </c>
      <c r="C1329" s="3">
        <f t="shared" si="21"/>
        <v>6</v>
      </c>
      <c r="D1329" s="1"/>
      <c r="Q1329"/>
    </row>
    <row r="1330" spans="1:17" x14ac:dyDescent="0.3">
      <c r="A1330" s="4">
        <v>46754</v>
      </c>
      <c r="B1330" s="5" t="s">
        <v>42</v>
      </c>
      <c r="C1330" s="3">
        <f t="shared" si="21"/>
        <v>7</v>
      </c>
      <c r="D1330" s="1"/>
      <c r="Q1330"/>
    </row>
    <row r="1331" spans="1:17" x14ac:dyDescent="0.3">
      <c r="A1331" s="4">
        <v>46755</v>
      </c>
      <c r="B1331" s="5" t="s">
        <v>43</v>
      </c>
      <c r="C1331" s="3">
        <f t="shared" si="21"/>
        <v>1</v>
      </c>
      <c r="D1331" s="1"/>
      <c r="Q1331"/>
    </row>
    <row r="1332" spans="1:17" x14ac:dyDescent="0.3">
      <c r="A1332" s="4">
        <v>46756</v>
      </c>
      <c r="B1332" s="5" t="s">
        <v>44</v>
      </c>
      <c r="C1332" s="3">
        <f t="shared" si="21"/>
        <v>2</v>
      </c>
      <c r="D1332" s="1"/>
      <c r="Q1332"/>
    </row>
    <row r="1333" spans="1:17" x14ac:dyDescent="0.3">
      <c r="A1333" s="4">
        <v>46757</v>
      </c>
      <c r="B1333" s="5" t="s">
        <v>45</v>
      </c>
      <c r="C1333" s="3">
        <f t="shared" si="21"/>
        <v>3</v>
      </c>
      <c r="D1333" s="1"/>
      <c r="Q1333"/>
    </row>
    <row r="1334" spans="1:17" x14ac:dyDescent="0.3">
      <c r="A1334" s="4">
        <v>46758</v>
      </c>
      <c r="B1334" s="5" t="s">
        <v>46</v>
      </c>
      <c r="C1334" s="3">
        <f t="shared" si="21"/>
        <v>4</v>
      </c>
      <c r="D1334" s="1"/>
      <c r="Q1334"/>
    </row>
    <row r="1335" spans="1:17" x14ac:dyDescent="0.3">
      <c r="A1335" s="4">
        <v>46759</v>
      </c>
      <c r="B1335" s="5" t="s">
        <v>40</v>
      </c>
      <c r="C1335" s="3">
        <f t="shared" si="21"/>
        <v>5</v>
      </c>
      <c r="D1335" s="1"/>
      <c r="Q1335"/>
    </row>
    <row r="1336" spans="1:17" x14ac:dyDescent="0.3">
      <c r="A1336" s="4">
        <v>46760</v>
      </c>
      <c r="B1336" s="5" t="s">
        <v>41</v>
      </c>
      <c r="C1336" s="3">
        <f t="shared" si="21"/>
        <v>6</v>
      </c>
      <c r="D1336" s="1"/>
      <c r="Q1336"/>
    </row>
    <row r="1337" spans="1:17" x14ac:dyDescent="0.3">
      <c r="A1337" s="4">
        <v>46761</v>
      </c>
      <c r="B1337" s="5" t="s">
        <v>42</v>
      </c>
      <c r="C1337" s="3">
        <f t="shared" si="21"/>
        <v>7</v>
      </c>
      <c r="D1337" s="1"/>
      <c r="Q1337"/>
    </row>
    <row r="1338" spans="1:17" x14ac:dyDescent="0.3">
      <c r="A1338" s="4">
        <v>46762</v>
      </c>
      <c r="B1338" s="5" t="s">
        <v>43</v>
      </c>
      <c r="C1338" s="3">
        <f t="shared" si="21"/>
        <v>1</v>
      </c>
      <c r="D1338" s="1"/>
      <c r="Q1338"/>
    </row>
    <row r="1339" spans="1:17" x14ac:dyDescent="0.3">
      <c r="A1339" s="4">
        <v>46763</v>
      </c>
      <c r="B1339" s="5" t="s">
        <v>44</v>
      </c>
      <c r="C1339" s="3">
        <f t="shared" si="21"/>
        <v>2</v>
      </c>
      <c r="D1339" s="1"/>
      <c r="Q1339"/>
    </row>
    <row r="1340" spans="1:17" x14ac:dyDescent="0.3">
      <c r="A1340" s="4">
        <v>46764</v>
      </c>
      <c r="B1340" s="5" t="s">
        <v>45</v>
      </c>
      <c r="C1340" s="3">
        <f t="shared" si="21"/>
        <v>3</v>
      </c>
      <c r="D1340" s="1"/>
      <c r="Q1340"/>
    </row>
    <row r="1341" spans="1:17" x14ac:dyDescent="0.3">
      <c r="A1341" s="4">
        <v>46765</v>
      </c>
      <c r="B1341" s="5" t="s">
        <v>46</v>
      </c>
      <c r="C1341" s="3">
        <f t="shared" si="21"/>
        <v>4</v>
      </c>
      <c r="D1341" s="1"/>
      <c r="Q1341"/>
    </row>
    <row r="1342" spans="1:17" x14ac:dyDescent="0.3">
      <c r="A1342" s="4">
        <v>46766</v>
      </c>
      <c r="B1342" s="5" t="s">
        <v>40</v>
      </c>
      <c r="C1342" s="3">
        <f t="shared" si="21"/>
        <v>5</v>
      </c>
      <c r="D1342" s="1"/>
      <c r="Q1342"/>
    </row>
    <row r="1343" spans="1:17" x14ac:dyDescent="0.3">
      <c r="A1343" s="4">
        <v>46767</v>
      </c>
      <c r="B1343" s="5" t="s">
        <v>41</v>
      </c>
      <c r="C1343" s="3">
        <f t="shared" si="21"/>
        <v>6</v>
      </c>
      <c r="D1343" s="1"/>
      <c r="Q1343"/>
    </row>
    <row r="1344" spans="1:17" x14ac:dyDescent="0.3">
      <c r="A1344" s="4">
        <v>46768</v>
      </c>
      <c r="B1344" s="5" t="s">
        <v>42</v>
      </c>
      <c r="C1344" s="3">
        <f t="shared" si="21"/>
        <v>7</v>
      </c>
      <c r="D1344" s="1"/>
      <c r="Q1344"/>
    </row>
    <row r="1345" spans="1:17" x14ac:dyDescent="0.3">
      <c r="A1345" s="4">
        <v>46769</v>
      </c>
      <c r="B1345" s="5" t="s">
        <v>43</v>
      </c>
      <c r="C1345" s="3">
        <f t="shared" si="21"/>
        <v>1</v>
      </c>
      <c r="D1345" s="1"/>
      <c r="Q1345"/>
    </row>
    <row r="1346" spans="1:17" x14ac:dyDescent="0.3">
      <c r="A1346" s="4">
        <v>46770</v>
      </c>
      <c r="B1346" s="5" t="s">
        <v>44</v>
      </c>
      <c r="C1346" s="3">
        <f t="shared" si="21"/>
        <v>2</v>
      </c>
      <c r="D1346" s="1"/>
      <c r="Q1346"/>
    </row>
    <row r="1347" spans="1:17" x14ac:dyDescent="0.3">
      <c r="A1347" s="4">
        <v>46771</v>
      </c>
      <c r="B1347" s="5" t="s">
        <v>45</v>
      </c>
      <c r="C1347" s="3">
        <f t="shared" si="21"/>
        <v>3</v>
      </c>
      <c r="D1347" s="1"/>
      <c r="Q1347"/>
    </row>
    <row r="1348" spans="1:17" x14ac:dyDescent="0.3">
      <c r="A1348" s="4">
        <v>46772</v>
      </c>
      <c r="B1348" s="5" t="s">
        <v>46</v>
      </c>
      <c r="C1348" s="3">
        <f t="shared" si="21"/>
        <v>4</v>
      </c>
      <c r="D1348" s="1"/>
      <c r="Q1348"/>
    </row>
    <row r="1349" spans="1:17" x14ac:dyDescent="0.3">
      <c r="A1349" s="4">
        <v>46773</v>
      </c>
      <c r="B1349" s="5" t="s">
        <v>40</v>
      </c>
      <c r="C1349" s="3">
        <f t="shared" si="21"/>
        <v>5</v>
      </c>
      <c r="D1349" s="1"/>
      <c r="Q1349"/>
    </row>
    <row r="1350" spans="1:17" x14ac:dyDescent="0.3">
      <c r="A1350" s="4">
        <v>46774</v>
      </c>
      <c r="B1350" s="5" t="s">
        <v>41</v>
      </c>
      <c r="C1350" s="3">
        <f t="shared" ref="C1350:C1413" si="22">WEEKDAY(A1350,2)</f>
        <v>6</v>
      </c>
      <c r="D1350" s="1"/>
      <c r="Q1350"/>
    </row>
    <row r="1351" spans="1:17" x14ac:dyDescent="0.3">
      <c r="A1351" s="4">
        <v>46775</v>
      </c>
      <c r="B1351" s="5" t="s">
        <v>42</v>
      </c>
      <c r="C1351" s="3">
        <f t="shared" si="22"/>
        <v>7</v>
      </c>
      <c r="D1351" s="1"/>
      <c r="Q1351"/>
    </row>
    <row r="1352" spans="1:17" x14ac:dyDescent="0.3">
      <c r="A1352" s="4">
        <v>46776</v>
      </c>
      <c r="B1352" s="5" t="s">
        <v>43</v>
      </c>
      <c r="C1352" s="3">
        <f t="shared" si="22"/>
        <v>1</v>
      </c>
      <c r="D1352" s="1"/>
      <c r="Q1352"/>
    </row>
    <row r="1353" spans="1:17" x14ac:dyDescent="0.3">
      <c r="A1353" s="4">
        <v>46777</v>
      </c>
      <c r="B1353" s="5" t="s">
        <v>44</v>
      </c>
      <c r="C1353" s="3">
        <f t="shared" si="22"/>
        <v>2</v>
      </c>
      <c r="D1353" s="1"/>
      <c r="Q1353"/>
    </row>
    <row r="1354" spans="1:17" x14ac:dyDescent="0.3">
      <c r="A1354" s="4">
        <v>46778</v>
      </c>
      <c r="B1354" s="5" t="s">
        <v>45</v>
      </c>
      <c r="C1354" s="3">
        <f t="shared" si="22"/>
        <v>3</v>
      </c>
      <c r="D1354" s="1"/>
      <c r="Q1354"/>
    </row>
    <row r="1355" spans="1:17" x14ac:dyDescent="0.3">
      <c r="A1355" s="4">
        <v>46779</v>
      </c>
      <c r="B1355" s="5" t="s">
        <v>46</v>
      </c>
      <c r="C1355" s="3">
        <f t="shared" si="22"/>
        <v>4</v>
      </c>
      <c r="D1355" s="1"/>
      <c r="Q1355"/>
    </row>
    <row r="1356" spans="1:17" x14ac:dyDescent="0.3">
      <c r="A1356" s="4">
        <v>46780</v>
      </c>
      <c r="B1356" s="5" t="s">
        <v>40</v>
      </c>
      <c r="C1356" s="3">
        <f t="shared" si="22"/>
        <v>5</v>
      </c>
      <c r="D1356" s="1"/>
      <c r="Q1356"/>
    </row>
    <row r="1357" spans="1:17" x14ac:dyDescent="0.3">
      <c r="A1357" s="4">
        <v>46781</v>
      </c>
      <c r="B1357" s="5" t="s">
        <v>41</v>
      </c>
      <c r="C1357" s="3">
        <f t="shared" si="22"/>
        <v>6</v>
      </c>
      <c r="D1357" s="1"/>
      <c r="Q1357"/>
    </row>
    <row r="1358" spans="1:17" x14ac:dyDescent="0.3">
      <c r="A1358" s="4">
        <v>46782</v>
      </c>
      <c r="B1358" s="5" t="s">
        <v>42</v>
      </c>
      <c r="C1358" s="3">
        <f t="shared" si="22"/>
        <v>7</v>
      </c>
      <c r="D1358" s="1"/>
      <c r="Q1358"/>
    </row>
    <row r="1359" spans="1:17" x14ac:dyDescent="0.3">
      <c r="A1359" s="4">
        <v>46783</v>
      </c>
      <c r="B1359" s="5" t="s">
        <v>43</v>
      </c>
      <c r="C1359" s="3">
        <f t="shared" si="22"/>
        <v>1</v>
      </c>
      <c r="D1359" s="1"/>
      <c r="Q1359"/>
    </row>
    <row r="1360" spans="1:17" x14ac:dyDescent="0.3">
      <c r="A1360" s="4">
        <v>46784</v>
      </c>
      <c r="B1360" s="5" t="s">
        <v>44</v>
      </c>
      <c r="C1360" s="3">
        <f t="shared" si="22"/>
        <v>2</v>
      </c>
      <c r="D1360" s="1"/>
      <c r="Q1360"/>
    </row>
    <row r="1361" spans="1:17" x14ac:dyDescent="0.3">
      <c r="A1361" s="4">
        <v>46785</v>
      </c>
      <c r="B1361" s="5" t="s">
        <v>45</v>
      </c>
      <c r="C1361" s="3">
        <f t="shared" si="22"/>
        <v>3</v>
      </c>
      <c r="D1361" s="1"/>
      <c r="Q1361"/>
    </row>
    <row r="1362" spans="1:17" x14ac:dyDescent="0.3">
      <c r="A1362" s="4">
        <v>46786</v>
      </c>
      <c r="B1362" s="5" t="s">
        <v>46</v>
      </c>
      <c r="C1362" s="3">
        <f t="shared" si="22"/>
        <v>4</v>
      </c>
      <c r="D1362" s="1"/>
      <c r="Q1362"/>
    </row>
    <row r="1363" spans="1:17" x14ac:dyDescent="0.3">
      <c r="A1363" s="4">
        <v>46787</v>
      </c>
      <c r="B1363" s="5" t="s">
        <v>40</v>
      </c>
      <c r="C1363" s="3">
        <f t="shared" si="22"/>
        <v>5</v>
      </c>
      <c r="D1363" s="1"/>
      <c r="Q1363"/>
    </row>
    <row r="1364" spans="1:17" x14ac:dyDescent="0.3">
      <c r="A1364" s="4">
        <v>46788</v>
      </c>
      <c r="B1364" s="5" t="s">
        <v>41</v>
      </c>
      <c r="C1364" s="3">
        <f t="shared" si="22"/>
        <v>6</v>
      </c>
      <c r="D1364" s="1"/>
      <c r="Q1364"/>
    </row>
    <row r="1365" spans="1:17" x14ac:dyDescent="0.3">
      <c r="A1365" s="4">
        <v>46789</v>
      </c>
      <c r="B1365" s="5" t="s">
        <v>42</v>
      </c>
      <c r="C1365" s="3">
        <f t="shared" si="22"/>
        <v>7</v>
      </c>
      <c r="D1365" s="1"/>
      <c r="Q1365"/>
    </row>
    <row r="1366" spans="1:17" x14ac:dyDescent="0.3">
      <c r="A1366" s="4">
        <v>46790</v>
      </c>
      <c r="B1366" s="5" t="s">
        <v>43</v>
      </c>
      <c r="C1366" s="3">
        <f t="shared" si="22"/>
        <v>1</v>
      </c>
      <c r="D1366" s="1"/>
      <c r="Q1366"/>
    </row>
    <row r="1367" spans="1:17" x14ac:dyDescent="0.3">
      <c r="A1367" s="4">
        <v>46791</v>
      </c>
      <c r="B1367" s="5" t="s">
        <v>44</v>
      </c>
      <c r="C1367" s="3">
        <f t="shared" si="22"/>
        <v>2</v>
      </c>
      <c r="D1367" s="1"/>
      <c r="Q1367"/>
    </row>
    <row r="1368" spans="1:17" x14ac:dyDescent="0.3">
      <c r="A1368" s="4">
        <v>46792</v>
      </c>
      <c r="B1368" s="5" t="s">
        <v>45</v>
      </c>
      <c r="C1368" s="3">
        <f t="shared" si="22"/>
        <v>3</v>
      </c>
      <c r="D1368" s="1"/>
      <c r="Q1368"/>
    </row>
    <row r="1369" spans="1:17" x14ac:dyDescent="0.3">
      <c r="A1369" s="4">
        <v>46793</v>
      </c>
      <c r="B1369" s="5" t="s">
        <v>46</v>
      </c>
      <c r="C1369" s="3">
        <f t="shared" si="22"/>
        <v>4</v>
      </c>
      <c r="D1369" s="1"/>
      <c r="Q1369"/>
    </row>
    <row r="1370" spans="1:17" x14ac:dyDescent="0.3">
      <c r="A1370" s="4">
        <v>46794</v>
      </c>
      <c r="B1370" s="5" t="s">
        <v>40</v>
      </c>
      <c r="C1370" s="3">
        <f t="shared" si="22"/>
        <v>5</v>
      </c>
      <c r="D1370" s="1"/>
      <c r="Q1370"/>
    </row>
    <row r="1371" spans="1:17" x14ac:dyDescent="0.3">
      <c r="A1371" s="4">
        <v>46795</v>
      </c>
      <c r="B1371" s="5" t="s">
        <v>41</v>
      </c>
      <c r="C1371" s="3">
        <f t="shared" si="22"/>
        <v>6</v>
      </c>
      <c r="D1371" s="1"/>
      <c r="Q1371"/>
    </row>
    <row r="1372" spans="1:17" x14ac:dyDescent="0.3">
      <c r="A1372" s="4">
        <v>46796</v>
      </c>
      <c r="B1372" s="5" t="s">
        <v>42</v>
      </c>
      <c r="C1372" s="3">
        <f t="shared" si="22"/>
        <v>7</v>
      </c>
      <c r="D1372" s="1"/>
      <c r="Q1372"/>
    </row>
    <row r="1373" spans="1:17" x14ac:dyDescent="0.3">
      <c r="A1373" s="4">
        <v>46797</v>
      </c>
      <c r="B1373" s="5" t="s">
        <v>43</v>
      </c>
      <c r="C1373" s="3">
        <f t="shared" si="22"/>
        <v>1</v>
      </c>
      <c r="D1373" s="1"/>
      <c r="Q1373"/>
    </row>
    <row r="1374" spans="1:17" x14ac:dyDescent="0.3">
      <c r="A1374" s="4">
        <v>46798</v>
      </c>
      <c r="B1374" s="5" t="s">
        <v>44</v>
      </c>
      <c r="C1374" s="3">
        <f t="shared" si="22"/>
        <v>2</v>
      </c>
      <c r="D1374" s="1"/>
      <c r="Q1374"/>
    </row>
    <row r="1375" spans="1:17" x14ac:dyDescent="0.3">
      <c r="A1375" s="4">
        <v>46799</v>
      </c>
      <c r="B1375" s="5" t="s">
        <v>45</v>
      </c>
      <c r="C1375" s="3">
        <f t="shared" si="22"/>
        <v>3</v>
      </c>
      <c r="D1375" s="1"/>
      <c r="Q1375"/>
    </row>
    <row r="1376" spans="1:17" x14ac:dyDescent="0.3">
      <c r="A1376" s="4">
        <v>46800</v>
      </c>
      <c r="B1376" s="5" t="s">
        <v>46</v>
      </c>
      <c r="C1376" s="3">
        <f t="shared" si="22"/>
        <v>4</v>
      </c>
      <c r="D1376" s="1"/>
      <c r="Q1376"/>
    </row>
    <row r="1377" spans="1:17" x14ac:dyDescent="0.3">
      <c r="A1377" s="4">
        <v>46801</v>
      </c>
      <c r="B1377" s="5" t="s">
        <v>40</v>
      </c>
      <c r="C1377" s="3">
        <f t="shared" si="22"/>
        <v>5</v>
      </c>
      <c r="D1377" s="1"/>
      <c r="Q1377"/>
    </row>
    <row r="1378" spans="1:17" x14ac:dyDescent="0.3">
      <c r="A1378" s="4">
        <v>46802</v>
      </c>
      <c r="B1378" s="5" t="s">
        <v>41</v>
      </c>
      <c r="C1378" s="3">
        <f t="shared" si="22"/>
        <v>6</v>
      </c>
      <c r="D1378" s="1"/>
      <c r="Q1378"/>
    </row>
    <row r="1379" spans="1:17" x14ac:dyDescent="0.3">
      <c r="A1379" s="4">
        <v>46803</v>
      </c>
      <c r="B1379" s="5" t="s">
        <v>42</v>
      </c>
      <c r="C1379" s="3">
        <f t="shared" si="22"/>
        <v>7</v>
      </c>
      <c r="D1379" s="1"/>
      <c r="Q1379"/>
    </row>
    <row r="1380" spans="1:17" x14ac:dyDescent="0.3">
      <c r="A1380" s="4">
        <v>46804</v>
      </c>
      <c r="B1380" s="5" t="s">
        <v>43</v>
      </c>
      <c r="C1380" s="3">
        <f t="shared" si="22"/>
        <v>1</v>
      </c>
      <c r="D1380" s="1"/>
      <c r="Q1380"/>
    </row>
    <row r="1381" spans="1:17" x14ac:dyDescent="0.3">
      <c r="A1381" s="4">
        <v>46805</v>
      </c>
      <c r="B1381" s="5" t="s">
        <v>44</v>
      </c>
      <c r="C1381" s="3">
        <f t="shared" si="22"/>
        <v>2</v>
      </c>
      <c r="D1381" s="1"/>
      <c r="Q1381"/>
    </row>
    <row r="1382" spans="1:17" x14ac:dyDescent="0.3">
      <c r="A1382" s="4">
        <v>46806</v>
      </c>
      <c r="B1382" s="5" t="s">
        <v>45</v>
      </c>
      <c r="C1382" s="3">
        <f t="shared" si="22"/>
        <v>3</v>
      </c>
      <c r="D1382" s="1"/>
      <c r="Q1382"/>
    </row>
    <row r="1383" spans="1:17" x14ac:dyDescent="0.3">
      <c r="A1383" s="4">
        <v>46807</v>
      </c>
      <c r="B1383" s="5" t="s">
        <v>46</v>
      </c>
      <c r="C1383" s="3">
        <f t="shared" si="22"/>
        <v>4</v>
      </c>
      <c r="D1383" s="1"/>
      <c r="Q1383"/>
    </row>
    <row r="1384" spans="1:17" x14ac:dyDescent="0.3">
      <c r="A1384" s="4">
        <v>46808</v>
      </c>
      <c r="B1384" s="5" t="s">
        <v>40</v>
      </c>
      <c r="C1384" s="3">
        <f t="shared" si="22"/>
        <v>5</v>
      </c>
      <c r="D1384" s="1"/>
      <c r="Q1384"/>
    </row>
    <row r="1385" spans="1:17" x14ac:dyDescent="0.3">
      <c r="A1385" s="4">
        <v>46809</v>
      </c>
      <c r="B1385" s="5" t="s">
        <v>41</v>
      </c>
      <c r="C1385" s="3">
        <f t="shared" si="22"/>
        <v>6</v>
      </c>
      <c r="D1385" s="1"/>
      <c r="Q1385"/>
    </row>
    <row r="1386" spans="1:17" x14ac:dyDescent="0.3">
      <c r="A1386" s="4">
        <v>46810</v>
      </c>
      <c r="B1386" s="5" t="s">
        <v>42</v>
      </c>
      <c r="C1386" s="3">
        <f t="shared" si="22"/>
        <v>7</v>
      </c>
      <c r="D1386" s="1"/>
      <c r="Q1386"/>
    </row>
    <row r="1387" spans="1:17" x14ac:dyDescent="0.3">
      <c r="A1387" s="4">
        <v>46811</v>
      </c>
      <c r="B1387" s="5" t="s">
        <v>43</v>
      </c>
      <c r="C1387" s="3">
        <f t="shared" si="22"/>
        <v>1</v>
      </c>
      <c r="D1387" s="1"/>
      <c r="Q1387"/>
    </row>
    <row r="1388" spans="1:17" x14ac:dyDescent="0.3">
      <c r="A1388" s="4">
        <v>46812</v>
      </c>
      <c r="B1388" s="5" t="s">
        <v>44</v>
      </c>
      <c r="C1388" s="3">
        <f t="shared" si="22"/>
        <v>2</v>
      </c>
      <c r="D1388" s="1"/>
      <c r="Q1388"/>
    </row>
    <row r="1389" spans="1:17" x14ac:dyDescent="0.3">
      <c r="A1389" s="4">
        <v>46813</v>
      </c>
      <c r="B1389" s="5" t="s">
        <v>45</v>
      </c>
      <c r="C1389" s="3">
        <f t="shared" si="22"/>
        <v>3</v>
      </c>
      <c r="D1389" s="1"/>
      <c r="Q1389"/>
    </row>
    <row r="1390" spans="1:17" x14ac:dyDescent="0.3">
      <c r="A1390" s="4">
        <v>46814</v>
      </c>
      <c r="B1390" s="5" t="s">
        <v>46</v>
      </c>
      <c r="C1390" s="3">
        <f t="shared" si="22"/>
        <v>4</v>
      </c>
      <c r="D1390" s="1"/>
      <c r="Q1390"/>
    </row>
    <row r="1391" spans="1:17" x14ac:dyDescent="0.3">
      <c r="A1391" s="4">
        <v>46815</v>
      </c>
      <c r="B1391" s="5" t="s">
        <v>40</v>
      </c>
      <c r="C1391" s="3">
        <f t="shared" si="22"/>
        <v>5</v>
      </c>
      <c r="D1391" s="1"/>
      <c r="Q1391"/>
    </row>
    <row r="1392" spans="1:17" x14ac:dyDescent="0.3">
      <c r="A1392" s="4">
        <v>46816</v>
      </c>
      <c r="B1392" s="5" t="s">
        <v>41</v>
      </c>
      <c r="C1392" s="3">
        <f t="shared" si="22"/>
        <v>6</v>
      </c>
      <c r="D1392" s="1"/>
      <c r="Q1392"/>
    </row>
    <row r="1393" spans="1:17" x14ac:dyDescent="0.3">
      <c r="A1393" s="4">
        <v>46817</v>
      </c>
      <c r="B1393" s="5" t="s">
        <v>42</v>
      </c>
      <c r="C1393" s="3">
        <f t="shared" si="22"/>
        <v>7</v>
      </c>
      <c r="D1393" s="1"/>
      <c r="Q1393"/>
    </row>
    <row r="1394" spans="1:17" x14ac:dyDescent="0.3">
      <c r="A1394" s="4">
        <v>46818</v>
      </c>
      <c r="B1394" s="5" t="s">
        <v>43</v>
      </c>
      <c r="C1394" s="3">
        <f t="shared" si="22"/>
        <v>1</v>
      </c>
      <c r="D1394" s="1"/>
      <c r="Q1394"/>
    </row>
    <row r="1395" spans="1:17" x14ac:dyDescent="0.3">
      <c r="A1395" s="4">
        <v>46819</v>
      </c>
      <c r="B1395" s="5" t="s">
        <v>44</v>
      </c>
      <c r="C1395" s="3">
        <f t="shared" si="22"/>
        <v>2</v>
      </c>
      <c r="D1395" s="1"/>
      <c r="Q1395"/>
    </row>
    <row r="1396" spans="1:17" x14ac:dyDescent="0.3">
      <c r="A1396" s="4">
        <v>46820</v>
      </c>
      <c r="B1396" s="5" t="s">
        <v>45</v>
      </c>
      <c r="C1396" s="3">
        <f t="shared" si="22"/>
        <v>3</v>
      </c>
      <c r="D1396" s="1"/>
      <c r="Q1396"/>
    </row>
    <row r="1397" spans="1:17" x14ac:dyDescent="0.3">
      <c r="A1397" s="4">
        <v>46821</v>
      </c>
      <c r="B1397" s="5" t="s">
        <v>46</v>
      </c>
      <c r="C1397" s="3">
        <f t="shared" si="22"/>
        <v>4</v>
      </c>
      <c r="D1397" s="1"/>
      <c r="Q1397"/>
    </row>
    <row r="1398" spans="1:17" x14ac:dyDescent="0.3">
      <c r="A1398" s="4">
        <v>46822</v>
      </c>
      <c r="B1398" s="5" t="s">
        <v>40</v>
      </c>
      <c r="C1398" s="3">
        <f t="shared" si="22"/>
        <v>5</v>
      </c>
      <c r="D1398" s="1"/>
      <c r="Q1398"/>
    </row>
    <row r="1399" spans="1:17" x14ac:dyDescent="0.3">
      <c r="A1399" s="4">
        <v>46823</v>
      </c>
      <c r="B1399" s="5" t="s">
        <v>41</v>
      </c>
      <c r="C1399" s="3">
        <f t="shared" si="22"/>
        <v>6</v>
      </c>
      <c r="D1399" s="1"/>
      <c r="Q1399"/>
    </row>
    <row r="1400" spans="1:17" x14ac:dyDescent="0.3">
      <c r="A1400" s="4">
        <v>46824</v>
      </c>
      <c r="B1400" s="5" t="s">
        <v>42</v>
      </c>
      <c r="C1400" s="3">
        <f t="shared" si="22"/>
        <v>7</v>
      </c>
      <c r="D1400" s="1"/>
      <c r="Q1400"/>
    </row>
    <row r="1401" spans="1:17" x14ac:dyDescent="0.3">
      <c r="A1401" s="4">
        <v>46825</v>
      </c>
      <c r="B1401" s="5" t="s">
        <v>43</v>
      </c>
      <c r="C1401" s="3">
        <f t="shared" si="22"/>
        <v>1</v>
      </c>
      <c r="D1401" s="1"/>
      <c r="Q1401"/>
    </row>
    <row r="1402" spans="1:17" x14ac:dyDescent="0.3">
      <c r="A1402" s="4">
        <v>46826</v>
      </c>
      <c r="B1402" s="5" t="s">
        <v>44</v>
      </c>
      <c r="C1402" s="3">
        <f t="shared" si="22"/>
        <v>2</v>
      </c>
      <c r="D1402" s="1"/>
      <c r="Q1402"/>
    </row>
    <row r="1403" spans="1:17" x14ac:dyDescent="0.3">
      <c r="A1403" s="4">
        <v>46827</v>
      </c>
      <c r="B1403" s="5" t="s">
        <v>45</v>
      </c>
      <c r="C1403" s="3">
        <f t="shared" si="22"/>
        <v>3</v>
      </c>
      <c r="D1403" s="1"/>
      <c r="Q1403"/>
    </row>
    <row r="1404" spans="1:17" x14ac:dyDescent="0.3">
      <c r="A1404" s="4">
        <v>46828</v>
      </c>
      <c r="B1404" s="5" t="s">
        <v>46</v>
      </c>
      <c r="C1404" s="3">
        <f t="shared" si="22"/>
        <v>4</v>
      </c>
      <c r="D1404" s="1"/>
      <c r="Q1404"/>
    </row>
    <row r="1405" spans="1:17" x14ac:dyDescent="0.3">
      <c r="A1405" s="4">
        <v>46829</v>
      </c>
      <c r="B1405" s="5" t="s">
        <v>40</v>
      </c>
      <c r="C1405" s="3">
        <f t="shared" si="22"/>
        <v>5</v>
      </c>
      <c r="D1405" s="1"/>
      <c r="Q1405"/>
    </row>
    <row r="1406" spans="1:17" x14ac:dyDescent="0.3">
      <c r="A1406" s="4">
        <v>46830</v>
      </c>
      <c r="B1406" s="5" t="s">
        <v>41</v>
      </c>
      <c r="C1406" s="3">
        <f t="shared" si="22"/>
        <v>6</v>
      </c>
      <c r="D1406" s="1"/>
      <c r="Q1406"/>
    </row>
    <row r="1407" spans="1:17" x14ac:dyDescent="0.3">
      <c r="A1407" s="4">
        <v>46831</v>
      </c>
      <c r="B1407" s="5" t="s">
        <v>42</v>
      </c>
      <c r="C1407" s="3">
        <f t="shared" si="22"/>
        <v>7</v>
      </c>
      <c r="D1407" s="1"/>
      <c r="Q1407"/>
    </row>
    <row r="1408" spans="1:17" x14ac:dyDescent="0.3">
      <c r="A1408" s="4">
        <v>46832</v>
      </c>
      <c r="B1408" s="5" t="s">
        <v>43</v>
      </c>
      <c r="C1408" s="3">
        <f t="shared" si="22"/>
        <v>1</v>
      </c>
      <c r="D1408" s="1"/>
      <c r="Q1408"/>
    </row>
    <row r="1409" spans="1:17" x14ac:dyDescent="0.3">
      <c r="A1409" s="4">
        <v>46833</v>
      </c>
      <c r="B1409" s="5" t="s">
        <v>44</v>
      </c>
      <c r="C1409" s="3">
        <f t="shared" si="22"/>
        <v>2</v>
      </c>
      <c r="D1409" s="1"/>
      <c r="Q1409"/>
    </row>
    <row r="1410" spans="1:17" x14ac:dyDescent="0.3">
      <c r="A1410" s="4">
        <v>46834</v>
      </c>
      <c r="B1410" s="5" t="s">
        <v>45</v>
      </c>
      <c r="C1410" s="3">
        <f t="shared" si="22"/>
        <v>3</v>
      </c>
      <c r="D1410" s="1"/>
      <c r="Q1410"/>
    </row>
    <row r="1411" spans="1:17" x14ac:dyDescent="0.3">
      <c r="A1411" s="4">
        <v>46835</v>
      </c>
      <c r="B1411" s="5" t="s">
        <v>46</v>
      </c>
      <c r="C1411" s="3">
        <f t="shared" si="22"/>
        <v>4</v>
      </c>
      <c r="D1411" s="1"/>
      <c r="Q1411"/>
    </row>
    <row r="1412" spans="1:17" x14ac:dyDescent="0.3">
      <c r="A1412" s="4">
        <v>46836</v>
      </c>
      <c r="B1412" s="5" t="s">
        <v>40</v>
      </c>
      <c r="C1412" s="3">
        <f t="shared" si="22"/>
        <v>5</v>
      </c>
      <c r="D1412" s="1"/>
      <c r="Q1412"/>
    </row>
    <row r="1413" spans="1:17" x14ac:dyDescent="0.3">
      <c r="A1413" s="4">
        <v>46837</v>
      </c>
      <c r="B1413" s="5" t="s">
        <v>41</v>
      </c>
      <c r="C1413" s="3">
        <f t="shared" si="22"/>
        <v>6</v>
      </c>
      <c r="D1413" s="1"/>
      <c r="Q1413"/>
    </row>
    <row r="1414" spans="1:17" x14ac:dyDescent="0.3">
      <c r="A1414" s="4">
        <v>46838</v>
      </c>
      <c r="B1414" s="5" t="s">
        <v>42</v>
      </c>
      <c r="C1414" s="3">
        <f t="shared" ref="C1414:C1477" si="23">WEEKDAY(A1414,2)</f>
        <v>7</v>
      </c>
      <c r="D1414" s="1"/>
      <c r="Q1414"/>
    </row>
    <row r="1415" spans="1:17" x14ac:dyDescent="0.3">
      <c r="A1415" s="4">
        <v>46839</v>
      </c>
      <c r="B1415" s="5" t="s">
        <v>43</v>
      </c>
      <c r="C1415" s="3">
        <f t="shared" si="23"/>
        <v>1</v>
      </c>
      <c r="D1415" s="1"/>
      <c r="Q1415"/>
    </row>
    <row r="1416" spans="1:17" x14ac:dyDescent="0.3">
      <c r="A1416" s="4">
        <v>46840</v>
      </c>
      <c r="B1416" s="5" t="s">
        <v>44</v>
      </c>
      <c r="C1416" s="3">
        <f t="shared" si="23"/>
        <v>2</v>
      </c>
      <c r="D1416" s="1"/>
      <c r="Q1416"/>
    </row>
    <row r="1417" spans="1:17" x14ac:dyDescent="0.3">
      <c r="A1417" s="4">
        <v>46841</v>
      </c>
      <c r="B1417" s="5" t="s">
        <v>45</v>
      </c>
      <c r="C1417" s="3">
        <f t="shared" si="23"/>
        <v>3</v>
      </c>
      <c r="D1417" s="1"/>
      <c r="Q1417"/>
    </row>
    <row r="1418" spans="1:17" x14ac:dyDescent="0.3">
      <c r="A1418" s="4">
        <v>46842</v>
      </c>
      <c r="B1418" s="5" t="s">
        <v>46</v>
      </c>
      <c r="C1418" s="3">
        <f t="shared" si="23"/>
        <v>4</v>
      </c>
      <c r="D1418" s="1"/>
      <c r="Q1418"/>
    </row>
    <row r="1419" spans="1:17" x14ac:dyDescent="0.3">
      <c r="A1419" s="4">
        <v>46843</v>
      </c>
      <c r="B1419" s="5" t="s">
        <v>40</v>
      </c>
      <c r="C1419" s="3">
        <f t="shared" si="23"/>
        <v>5</v>
      </c>
      <c r="D1419" s="1"/>
      <c r="Q1419"/>
    </row>
    <row r="1420" spans="1:17" x14ac:dyDescent="0.3">
      <c r="A1420" s="4">
        <v>46844</v>
      </c>
      <c r="B1420" s="5" t="s">
        <v>41</v>
      </c>
      <c r="C1420" s="3">
        <f t="shared" si="23"/>
        <v>6</v>
      </c>
      <c r="D1420" s="1"/>
      <c r="Q1420"/>
    </row>
    <row r="1421" spans="1:17" x14ac:dyDescent="0.3">
      <c r="A1421" s="4">
        <v>46845</v>
      </c>
      <c r="B1421" s="5" t="s">
        <v>42</v>
      </c>
      <c r="C1421" s="3">
        <f t="shared" si="23"/>
        <v>7</v>
      </c>
      <c r="D1421" s="1"/>
      <c r="Q1421"/>
    </row>
    <row r="1422" spans="1:17" x14ac:dyDescent="0.3">
      <c r="A1422" s="4">
        <v>46846</v>
      </c>
      <c r="B1422" s="5" t="s">
        <v>43</v>
      </c>
      <c r="C1422" s="3">
        <f t="shared" si="23"/>
        <v>1</v>
      </c>
      <c r="D1422" s="1"/>
      <c r="Q1422"/>
    </row>
    <row r="1423" spans="1:17" x14ac:dyDescent="0.3">
      <c r="A1423" s="4">
        <v>46847</v>
      </c>
      <c r="B1423" s="5" t="s">
        <v>44</v>
      </c>
      <c r="C1423" s="3">
        <f t="shared" si="23"/>
        <v>2</v>
      </c>
      <c r="D1423" s="1"/>
      <c r="Q1423"/>
    </row>
    <row r="1424" spans="1:17" x14ac:dyDescent="0.3">
      <c r="A1424" s="4">
        <v>46848</v>
      </c>
      <c r="B1424" s="5" t="s">
        <v>45</v>
      </c>
      <c r="C1424" s="3">
        <f t="shared" si="23"/>
        <v>3</v>
      </c>
      <c r="D1424" s="1"/>
      <c r="Q1424"/>
    </row>
    <row r="1425" spans="1:17" x14ac:dyDescent="0.3">
      <c r="A1425" s="4">
        <v>46849</v>
      </c>
      <c r="B1425" s="5" t="s">
        <v>46</v>
      </c>
      <c r="C1425" s="3">
        <f t="shared" si="23"/>
        <v>4</v>
      </c>
      <c r="D1425" s="1"/>
      <c r="Q1425"/>
    </row>
    <row r="1426" spans="1:17" x14ac:dyDescent="0.3">
      <c r="A1426" s="4">
        <v>46850</v>
      </c>
      <c r="B1426" s="5" t="s">
        <v>40</v>
      </c>
      <c r="C1426" s="3">
        <f t="shared" si="23"/>
        <v>5</v>
      </c>
      <c r="D1426" s="1"/>
      <c r="Q1426"/>
    </row>
    <row r="1427" spans="1:17" x14ac:dyDescent="0.3">
      <c r="A1427" s="4">
        <v>46851</v>
      </c>
      <c r="B1427" s="5" t="s">
        <v>41</v>
      </c>
      <c r="C1427" s="3">
        <f t="shared" si="23"/>
        <v>6</v>
      </c>
      <c r="D1427" s="1"/>
      <c r="Q1427"/>
    </row>
    <row r="1428" spans="1:17" x14ac:dyDescent="0.3">
      <c r="A1428" s="4">
        <v>46852</v>
      </c>
      <c r="B1428" s="5" t="s">
        <v>42</v>
      </c>
      <c r="C1428" s="3">
        <f t="shared" si="23"/>
        <v>7</v>
      </c>
      <c r="D1428" s="1"/>
      <c r="Q1428"/>
    </row>
    <row r="1429" spans="1:17" x14ac:dyDescent="0.3">
      <c r="A1429" s="4">
        <v>46853</v>
      </c>
      <c r="B1429" s="5" t="s">
        <v>43</v>
      </c>
      <c r="C1429" s="3">
        <f t="shared" si="23"/>
        <v>1</v>
      </c>
      <c r="D1429" s="1"/>
      <c r="Q1429"/>
    </row>
    <row r="1430" spans="1:17" x14ac:dyDescent="0.3">
      <c r="A1430" s="4">
        <v>46854</v>
      </c>
      <c r="B1430" s="5" t="s">
        <v>44</v>
      </c>
      <c r="C1430" s="3">
        <f t="shared" si="23"/>
        <v>2</v>
      </c>
      <c r="D1430" s="1"/>
      <c r="Q1430"/>
    </row>
    <row r="1431" spans="1:17" x14ac:dyDescent="0.3">
      <c r="A1431" s="4">
        <v>46855</v>
      </c>
      <c r="B1431" s="5" t="s">
        <v>45</v>
      </c>
      <c r="C1431" s="3">
        <f t="shared" si="23"/>
        <v>3</v>
      </c>
      <c r="D1431" s="1"/>
      <c r="Q1431"/>
    </row>
    <row r="1432" spans="1:17" x14ac:dyDescent="0.3">
      <c r="A1432" s="4">
        <v>46856</v>
      </c>
      <c r="B1432" s="5" t="s">
        <v>46</v>
      </c>
      <c r="C1432" s="3">
        <f t="shared" si="23"/>
        <v>4</v>
      </c>
      <c r="D1432" s="1"/>
      <c r="Q1432"/>
    </row>
    <row r="1433" spans="1:17" x14ac:dyDescent="0.3">
      <c r="A1433" s="4">
        <v>46857</v>
      </c>
      <c r="B1433" s="5" t="s">
        <v>40</v>
      </c>
      <c r="C1433" s="3">
        <f t="shared" si="23"/>
        <v>5</v>
      </c>
      <c r="D1433" s="1"/>
      <c r="Q1433"/>
    </row>
    <row r="1434" spans="1:17" x14ac:dyDescent="0.3">
      <c r="A1434" s="4">
        <v>46858</v>
      </c>
      <c r="B1434" s="5" t="s">
        <v>41</v>
      </c>
      <c r="C1434" s="3">
        <f t="shared" si="23"/>
        <v>6</v>
      </c>
      <c r="D1434" s="1"/>
      <c r="Q1434"/>
    </row>
    <row r="1435" spans="1:17" x14ac:dyDescent="0.3">
      <c r="A1435" s="4">
        <v>46859</v>
      </c>
      <c r="B1435" s="5" t="s">
        <v>42</v>
      </c>
      <c r="C1435" s="3">
        <f t="shared" si="23"/>
        <v>7</v>
      </c>
      <c r="D1435" s="1"/>
      <c r="Q1435"/>
    </row>
    <row r="1436" spans="1:17" x14ac:dyDescent="0.3">
      <c r="A1436" s="4">
        <v>46860</v>
      </c>
      <c r="B1436" s="5" t="s">
        <v>43</v>
      </c>
      <c r="C1436" s="3">
        <f t="shared" si="23"/>
        <v>1</v>
      </c>
      <c r="D1436" s="1"/>
      <c r="Q1436"/>
    </row>
    <row r="1437" spans="1:17" x14ac:dyDescent="0.3">
      <c r="A1437" s="4">
        <v>46861</v>
      </c>
      <c r="B1437" s="5" t="s">
        <v>44</v>
      </c>
      <c r="C1437" s="3">
        <f t="shared" si="23"/>
        <v>2</v>
      </c>
      <c r="D1437" s="1"/>
      <c r="Q1437"/>
    </row>
    <row r="1438" spans="1:17" x14ac:dyDescent="0.3">
      <c r="A1438" s="4">
        <v>46862</v>
      </c>
      <c r="B1438" s="5" t="s">
        <v>45</v>
      </c>
      <c r="C1438" s="3">
        <f t="shared" si="23"/>
        <v>3</v>
      </c>
      <c r="D1438" s="1"/>
      <c r="Q1438"/>
    </row>
    <row r="1439" spans="1:17" x14ac:dyDescent="0.3">
      <c r="A1439" s="4">
        <v>46863</v>
      </c>
      <c r="B1439" s="5" t="s">
        <v>46</v>
      </c>
      <c r="C1439" s="3">
        <f t="shared" si="23"/>
        <v>4</v>
      </c>
      <c r="D1439" s="1"/>
      <c r="Q1439"/>
    </row>
    <row r="1440" spans="1:17" x14ac:dyDescent="0.3">
      <c r="A1440" s="4">
        <v>46864</v>
      </c>
      <c r="B1440" s="5" t="s">
        <v>40</v>
      </c>
      <c r="C1440" s="3">
        <f t="shared" si="23"/>
        <v>5</v>
      </c>
      <c r="D1440" s="1"/>
      <c r="Q1440"/>
    </row>
    <row r="1441" spans="1:17" x14ac:dyDescent="0.3">
      <c r="A1441" s="4">
        <v>46865</v>
      </c>
      <c r="B1441" s="5" t="s">
        <v>41</v>
      </c>
      <c r="C1441" s="3">
        <f t="shared" si="23"/>
        <v>6</v>
      </c>
      <c r="D1441" s="1"/>
      <c r="Q1441"/>
    </row>
    <row r="1442" spans="1:17" x14ac:dyDescent="0.3">
      <c r="A1442" s="4">
        <v>46866</v>
      </c>
      <c r="B1442" s="5" t="s">
        <v>42</v>
      </c>
      <c r="C1442" s="3">
        <f t="shared" si="23"/>
        <v>7</v>
      </c>
      <c r="D1442" s="1"/>
      <c r="Q1442"/>
    </row>
    <row r="1443" spans="1:17" x14ac:dyDescent="0.3">
      <c r="A1443" s="4">
        <v>46867</v>
      </c>
      <c r="B1443" s="5" t="s">
        <v>43</v>
      </c>
      <c r="C1443" s="3">
        <f t="shared" si="23"/>
        <v>1</v>
      </c>
      <c r="D1443" s="1"/>
      <c r="Q1443"/>
    </row>
    <row r="1444" spans="1:17" x14ac:dyDescent="0.3">
      <c r="A1444" s="4">
        <v>46868</v>
      </c>
      <c r="B1444" s="5" t="s">
        <v>44</v>
      </c>
      <c r="C1444" s="3">
        <f t="shared" si="23"/>
        <v>2</v>
      </c>
      <c r="D1444" s="1"/>
      <c r="Q1444"/>
    </row>
    <row r="1445" spans="1:17" x14ac:dyDescent="0.3">
      <c r="A1445" s="4">
        <v>46869</v>
      </c>
      <c r="B1445" s="5" t="s">
        <v>45</v>
      </c>
      <c r="C1445" s="3">
        <f t="shared" si="23"/>
        <v>3</v>
      </c>
      <c r="D1445" s="1"/>
      <c r="Q1445"/>
    </row>
    <row r="1446" spans="1:17" x14ac:dyDescent="0.3">
      <c r="A1446" s="4">
        <v>46870</v>
      </c>
      <c r="B1446" s="5" t="s">
        <v>46</v>
      </c>
      <c r="C1446" s="3">
        <f t="shared" si="23"/>
        <v>4</v>
      </c>
      <c r="D1446" s="1"/>
      <c r="Q1446"/>
    </row>
    <row r="1447" spans="1:17" x14ac:dyDescent="0.3">
      <c r="A1447" s="4">
        <v>46871</v>
      </c>
      <c r="B1447" s="5" t="s">
        <v>40</v>
      </c>
      <c r="C1447" s="3">
        <f t="shared" si="23"/>
        <v>5</v>
      </c>
      <c r="D1447" s="1"/>
      <c r="Q1447"/>
    </row>
    <row r="1448" spans="1:17" x14ac:dyDescent="0.3">
      <c r="A1448" s="4">
        <v>46872</v>
      </c>
      <c r="B1448" s="5" t="s">
        <v>41</v>
      </c>
      <c r="C1448" s="3">
        <f t="shared" si="23"/>
        <v>6</v>
      </c>
      <c r="D1448" s="1"/>
      <c r="Q1448"/>
    </row>
    <row r="1449" spans="1:17" x14ac:dyDescent="0.3">
      <c r="A1449" s="4">
        <v>46873</v>
      </c>
      <c r="B1449" s="5" t="s">
        <v>42</v>
      </c>
      <c r="C1449" s="3">
        <f t="shared" si="23"/>
        <v>7</v>
      </c>
      <c r="D1449" s="1"/>
      <c r="Q1449"/>
    </row>
    <row r="1450" spans="1:17" x14ac:dyDescent="0.3">
      <c r="A1450" s="4">
        <v>46874</v>
      </c>
      <c r="B1450" s="5" t="s">
        <v>43</v>
      </c>
      <c r="C1450" s="3">
        <f t="shared" si="23"/>
        <v>1</v>
      </c>
      <c r="D1450" s="1"/>
      <c r="Q1450"/>
    </row>
    <row r="1451" spans="1:17" x14ac:dyDescent="0.3">
      <c r="A1451" s="4">
        <v>46875</v>
      </c>
      <c r="B1451" s="5" t="s">
        <v>44</v>
      </c>
      <c r="C1451" s="3">
        <f t="shared" si="23"/>
        <v>2</v>
      </c>
      <c r="D1451" s="1"/>
      <c r="Q1451"/>
    </row>
    <row r="1452" spans="1:17" x14ac:dyDescent="0.3">
      <c r="A1452" s="4">
        <v>46876</v>
      </c>
      <c r="B1452" s="5" t="s">
        <v>45</v>
      </c>
      <c r="C1452" s="3">
        <f t="shared" si="23"/>
        <v>3</v>
      </c>
      <c r="D1452" s="1"/>
      <c r="Q1452"/>
    </row>
    <row r="1453" spans="1:17" x14ac:dyDescent="0.3">
      <c r="A1453" s="4">
        <v>46877</v>
      </c>
      <c r="B1453" s="5" t="s">
        <v>46</v>
      </c>
      <c r="C1453" s="3">
        <f t="shared" si="23"/>
        <v>4</v>
      </c>
      <c r="D1453" s="1"/>
      <c r="Q1453"/>
    </row>
    <row r="1454" spans="1:17" x14ac:dyDescent="0.3">
      <c r="A1454" s="4">
        <v>46878</v>
      </c>
      <c r="B1454" s="5" t="s">
        <v>40</v>
      </c>
      <c r="C1454" s="3">
        <f t="shared" si="23"/>
        <v>5</v>
      </c>
      <c r="D1454" s="1"/>
      <c r="Q1454"/>
    </row>
    <row r="1455" spans="1:17" x14ac:dyDescent="0.3">
      <c r="A1455" s="4">
        <v>46879</v>
      </c>
      <c r="B1455" s="5" t="s">
        <v>41</v>
      </c>
      <c r="C1455" s="3">
        <f t="shared" si="23"/>
        <v>6</v>
      </c>
      <c r="D1455" s="1"/>
      <c r="Q1455"/>
    </row>
    <row r="1456" spans="1:17" x14ac:dyDescent="0.3">
      <c r="A1456" s="4">
        <v>46880</v>
      </c>
      <c r="B1456" s="5" t="s">
        <v>42</v>
      </c>
      <c r="C1456" s="3">
        <f t="shared" si="23"/>
        <v>7</v>
      </c>
      <c r="D1456" s="1"/>
      <c r="Q1456"/>
    </row>
    <row r="1457" spans="1:17" x14ac:dyDescent="0.3">
      <c r="A1457" s="4">
        <v>46881</v>
      </c>
      <c r="B1457" s="5" t="s">
        <v>43</v>
      </c>
      <c r="C1457" s="3">
        <f t="shared" si="23"/>
        <v>1</v>
      </c>
      <c r="D1457" s="1"/>
      <c r="Q1457"/>
    </row>
    <row r="1458" spans="1:17" x14ac:dyDescent="0.3">
      <c r="A1458" s="4">
        <v>46882</v>
      </c>
      <c r="B1458" s="5" t="s">
        <v>44</v>
      </c>
      <c r="C1458" s="3">
        <f t="shared" si="23"/>
        <v>2</v>
      </c>
      <c r="D1458" s="1"/>
      <c r="Q1458"/>
    </row>
    <row r="1459" spans="1:17" x14ac:dyDescent="0.3">
      <c r="A1459" s="4">
        <v>46883</v>
      </c>
      <c r="B1459" s="5" t="s">
        <v>45</v>
      </c>
      <c r="C1459" s="3">
        <f t="shared" si="23"/>
        <v>3</v>
      </c>
      <c r="D1459" s="1"/>
      <c r="Q1459"/>
    </row>
    <row r="1460" spans="1:17" x14ac:dyDescent="0.3">
      <c r="A1460" s="4">
        <v>46884</v>
      </c>
      <c r="B1460" s="5" t="s">
        <v>46</v>
      </c>
      <c r="C1460" s="3">
        <f t="shared" si="23"/>
        <v>4</v>
      </c>
      <c r="D1460" s="1"/>
      <c r="Q1460"/>
    </row>
    <row r="1461" spans="1:17" x14ac:dyDescent="0.3">
      <c r="A1461" s="4">
        <v>46885</v>
      </c>
      <c r="B1461" s="5" t="s">
        <v>40</v>
      </c>
      <c r="C1461" s="3">
        <f t="shared" si="23"/>
        <v>5</v>
      </c>
      <c r="D1461" s="1"/>
      <c r="Q1461"/>
    </row>
    <row r="1462" spans="1:17" x14ac:dyDescent="0.3">
      <c r="A1462" s="4">
        <v>46886</v>
      </c>
      <c r="B1462" s="5" t="s">
        <v>41</v>
      </c>
      <c r="C1462" s="3">
        <f t="shared" si="23"/>
        <v>6</v>
      </c>
      <c r="D1462" s="1"/>
      <c r="Q1462"/>
    </row>
    <row r="1463" spans="1:17" x14ac:dyDescent="0.3">
      <c r="A1463" s="4">
        <v>46887</v>
      </c>
      <c r="B1463" s="5" t="s">
        <v>42</v>
      </c>
      <c r="C1463" s="3">
        <f t="shared" si="23"/>
        <v>7</v>
      </c>
      <c r="D1463" s="1"/>
      <c r="Q1463"/>
    </row>
    <row r="1464" spans="1:17" x14ac:dyDescent="0.3">
      <c r="A1464" s="4">
        <v>46888</v>
      </c>
      <c r="B1464" s="5" t="s">
        <v>43</v>
      </c>
      <c r="C1464" s="3">
        <f t="shared" si="23"/>
        <v>1</v>
      </c>
      <c r="D1464" s="1"/>
      <c r="Q1464"/>
    </row>
    <row r="1465" spans="1:17" x14ac:dyDescent="0.3">
      <c r="A1465" s="4">
        <v>46889</v>
      </c>
      <c r="B1465" s="5" t="s">
        <v>44</v>
      </c>
      <c r="C1465" s="3">
        <f t="shared" si="23"/>
        <v>2</v>
      </c>
      <c r="D1465" s="1"/>
      <c r="Q1465"/>
    </row>
    <row r="1466" spans="1:17" x14ac:dyDescent="0.3">
      <c r="A1466" s="4">
        <v>46890</v>
      </c>
      <c r="B1466" s="5" t="s">
        <v>45</v>
      </c>
      <c r="C1466" s="3">
        <f t="shared" si="23"/>
        <v>3</v>
      </c>
      <c r="D1466" s="1"/>
      <c r="Q1466"/>
    </row>
    <row r="1467" spans="1:17" x14ac:dyDescent="0.3">
      <c r="A1467" s="4">
        <v>46891</v>
      </c>
      <c r="B1467" s="5" t="s">
        <v>46</v>
      </c>
      <c r="C1467" s="3">
        <f t="shared" si="23"/>
        <v>4</v>
      </c>
      <c r="D1467" s="1"/>
      <c r="Q1467"/>
    </row>
    <row r="1468" spans="1:17" x14ac:dyDescent="0.3">
      <c r="A1468" s="4">
        <v>46892</v>
      </c>
      <c r="B1468" s="5" t="s">
        <v>40</v>
      </c>
      <c r="C1468" s="3">
        <f t="shared" si="23"/>
        <v>5</v>
      </c>
      <c r="D1468" s="1"/>
      <c r="Q1468"/>
    </row>
    <row r="1469" spans="1:17" x14ac:dyDescent="0.3">
      <c r="A1469" s="4">
        <v>46893</v>
      </c>
      <c r="B1469" s="5" t="s">
        <v>41</v>
      </c>
      <c r="C1469" s="3">
        <f t="shared" si="23"/>
        <v>6</v>
      </c>
      <c r="D1469" s="1"/>
      <c r="Q1469"/>
    </row>
    <row r="1470" spans="1:17" x14ac:dyDescent="0.3">
      <c r="A1470" s="4">
        <v>46894</v>
      </c>
      <c r="B1470" s="5" t="s">
        <v>42</v>
      </c>
      <c r="C1470" s="3">
        <f t="shared" si="23"/>
        <v>7</v>
      </c>
      <c r="D1470" s="1"/>
      <c r="Q1470"/>
    </row>
    <row r="1471" spans="1:17" x14ac:dyDescent="0.3">
      <c r="A1471" s="4">
        <v>46895</v>
      </c>
      <c r="B1471" s="5" t="s">
        <v>43</v>
      </c>
      <c r="C1471" s="3">
        <f t="shared" si="23"/>
        <v>1</v>
      </c>
      <c r="D1471" s="1"/>
      <c r="Q1471"/>
    </row>
    <row r="1472" spans="1:17" x14ac:dyDescent="0.3">
      <c r="A1472" s="4">
        <v>46896</v>
      </c>
      <c r="B1472" s="5" t="s">
        <v>44</v>
      </c>
      <c r="C1472" s="3">
        <f t="shared" si="23"/>
        <v>2</v>
      </c>
      <c r="D1472" s="1"/>
      <c r="Q1472"/>
    </row>
    <row r="1473" spans="1:17" x14ac:dyDescent="0.3">
      <c r="A1473" s="4">
        <v>46897</v>
      </c>
      <c r="B1473" s="5" t="s">
        <v>45</v>
      </c>
      <c r="C1473" s="3">
        <f t="shared" si="23"/>
        <v>3</v>
      </c>
      <c r="D1473" s="1"/>
      <c r="Q1473"/>
    </row>
    <row r="1474" spans="1:17" x14ac:dyDescent="0.3">
      <c r="A1474" s="4">
        <v>46898</v>
      </c>
      <c r="B1474" s="5" t="s">
        <v>46</v>
      </c>
      <c r="C1474" s="3">
        <f t="shared" si="23"/>
        <v>4</v>
      </c>
      <c r="D1474" s="1"/>
      <c r="Q1474"/>
    </row>
    <row r="1475" spans="1:17" x14ac:dyDescent="0.3">
      <c r="A1475" s="4">
        <v>46899</v>
      </c>
      <c r="B1475" s="5" t="s">
        <v>40</v>
      </c>
      <c r="C1475" s="3">
        <f t="shared" si="23"/>
        <v>5</v>
      </c>
      <c r="D1475" s="1"/>
      <c r="Q1475"/>
    </row>
    <row r="1476" spans="1:17" x14ac:dyDescent="0.3">
      <c r="A1476" s="4">
        <v>46900</v>
      </c>
      <c r="B1476" s="5" t="s">
        <v>41</v>
      </c>
      <c r="C1476" s="3">
        <f t="shared" si="23"/>
        <v>6</v>
      </c>
      <c r="D1476" s="1"/>
      <c r="Q1476"/>
    </row>
    <row r="1477" spans="1:17" x14ac:dyDescent="0.3">
      <c r="A1477" s="4">
        <v>46901</v>
      </c>
      <c r="B1477" s="5" t="s">
        <v>42</v>
      </c>
      <c r="C1477" s="3">
        <f t="shared" si="23"/>
        <v>7</v>
      </c>
      <c r="D1477" s="1"/>
      <c r="Q1477"/>
    </row>
    <row r="1478" spans="1:17" x14ac:dyDescent="0.3">
      <c r="A1478" s="4">
        <v>46902</v>
      </c>
      <c r="B1478" s="5" t="s">
        <v>43</v>
      </c>
      <c r="C1478" s="3">
        <f t="shared" ref="C1478:C1541" si="24">WEEKDAY(A1478,2)</f>
        <v>1</v>
      </c>
      <c r="D1478" s="1"/>
      <c r="Q1478"/>
    </row>
    <row r="1479" spans="1:17" x14ac:dyDescent="0.3">
      <c r="A1479" s="4">
        <v>46903</v>
      </c>
      <c r="B1479" s="5" t="s">
        <v>44</v>
      </c>
      <c r="C1479" s="3">
        <f t="shared" si="24"/>
        <v>2</v>
      </c>
      <c r="D1479" s="1"/>
      <c r="Q1479"/>
    </row>
    <row r="1480" spans="1:17" x14ac:dyDescent="0.3">
      <c r="A1480" s="4">
        <v>46904</v>
      </c>
      <c r="B1480" s="5" t="s">
        <v>45</v>
      </c>
      <c r="C1480" s="3">
        <f t="shared" si="24"/>
        <v>3</v>
      </c>
      <c r="D1480" s="1"/>
      <c r="Q1480"/>
    </row>
    <row r="1481" spans="1:17" x14ac:dyDescent="0.3">
      <c r="A1481" s="4">
        <v>46905</v>
      </c>
      <c r="B1481" s="5" t="s">
        <v>46</v>
      </c>
      <c r="C1481" s="3">
        <f t="shared" si="24"/>
        <v>4</v>
      </c>
      <c r="D1481" s="1"/>
      <c r="Q1481"/>
    </row>
    <row r="1482" spans="1:17" x14ac:dyDescent="0.3">
      <c r="A1482" s="4">
        <v>46906</v>
      </c>
      <c r="B1482" s="5" t="s">
        <v>40</v>
      </c>
      <c r="C1482" s="3">
        <f t="shared" si="24"/>
        <v>5</v>
      </c>
      <c r="D1482" s="1"/>
      <c r="Q1482"/>
    </row>
    <row r="1483" spans="1:17" x14ac:dyDescent="0.3">
      <c r="A1483" s="4">
        <v>46907</v>
      </c>
      <c r="B1483" s="5" t="s">
        <v>41</v>
      </c>
      <c r="C1483" s="3">
        <f t="shared" si="24"/>
        <v>6</v>
      </c>
      <c r="D1483" s="1"/>
      <c r="Q1483"/>
    </row>
    <row r="1484" spans="1:17" x14ac:dyDescent="0.3">
      <c r="A1484" s="4">
        <v>46908</v>
      </c>
      <c r="B1484" s="5" t="s">
        <v>42</v>
      </c>
      <c r="C1484" s="3">
        <f t="shared" si="24"/>
        <v>7</v>
      </c>
      <c r="D1484" s="1"/>
      <c r="Q1484"/>
    </row>
    <row r="1485" spans="1:17" x14ac:dyDescent="0.3">
      <c r="A1485" s="4">
        <v>46909</v>
      </c>
      <c r="B1485" s="5" t="s">
        <v>43</v>
      </c>
      <c r="C1485" s="3">
        <f t="shared" si="24"/>
        <v>1</v>
      </c>
      <c r="D1485" s="1"/>
      <c r="Q1485"/>
    </row>
    <row r="1486" spans="1:17" x14ac:dyDescent="0.3">
      <c r="A1486" s="4">
        <v>46910</v>
      </c>
      <c r="B1486" s="5" t="s">
        <v>44</v>
      </c>
      <c r="C1486" s="3">
        <f t="shared" si="24"/>
        <v>2</v>
      </c>
      <c r="D1486" s="1"/>
      <c r="Q1486"/>
    </row>
    <row r="1487" spans="1:17" x14ac:dyDescent="0.3">
      <c r="A1487" s="4">
        <v>46911</v>
      </c>
      <c r="B1487" s="5" t="s">
        <v>45</v>
      </c>
      <c r="C1487" s="3">
        <f t="shared" si="24"/>
        <v>3</v>
      </c>
      <c r="D1487" s="1"/>
      <c r="Q1487"/>
    </row>
    <row r="1488" spans="1:17" x14ac:dyDescent="0.3">
      <c r="A1488" s="4">
        <v>46912</v>
      </c>
      <c r="B1488" s="5" t="s">
        <v>46</v>
      </c>
      <c r="C1488" s="3">
        <f t="shared" si="24"/>
        <v>4</v>
      </c>
      <c r="D1488" s="1"/>
      <c r="Q1488"/>
    </row>
    <row r="1489" spans="1:17" x14ac:dyDescent="0.3">
      <c r="A1489" s="4">
        <v>46913</v>
      </c>
      <c r="B1489" s="5" t="s">
        <v>40</v>
      </c>
      <c r="C1489" s="3">
        <f t="shared" si="24"/>
        <v>5</v>
      </c>
      <c r="D1489" s="1"/>
      <c r="Q1489"/>
    </row>
    <row r="1490" spans="1:17" x14ac:dyDescent="0.3">
      <c r="A1490" s="4">
        <v>46914</v>
      </c>
      <c r="B1490" s="5" t="s">
        <v>41</v>
      </c>
      <c r="C1490" s="3">
        <f t="shared" si="24"/>
        <v>6</v>
      </c>
      <c r="D1490" s="1"/>
      <c r="Q1490"/>
    </row>
    <row r="1491" spans="1:17" x14ac:dyDescent="0.3">
      <c r="A1491" s="4">
        <v>46915</v>
      </c>
      <c r="B1491" s="5" t="s">
        <v>42</v>
      </c>
      <c r="C1491" s="3">
        <f t="shared" si="24"/>
        <v>7</v>
      </c>
      <c r="D1491" s="1"/>
      <c r="Q1491"/>
    </row>
    <row r="1492" spans="1:17" x14ac:dyDescent="0.3">
      <c r="A1492" s="4">
        <v>46916</v>
      </c>
      <c r="B1492" s="5" t="s">
        <v>43</v>
      </c>
      <c r="C1492" s="3">
        <f t="shared" si="24"/>
        <v>1</v>
      </c>
      <c r="D1492" s="1"/>
      <c r="Q1492"/>
    </row>
    <row r="1493" spans="1:17" x14ac:dyDescent="0.3">
      <c r="A1493" s="4">
        <v>46917</v>
      </c>
      <c r="B1493" s="5" t="s">
        <v>44</v>
      </c>
      <c r="C1493" s="3">
        <f t="shared" si="24"/>
        <v>2</v>
      </c>
      <c r="D1493" s="1"/>
      <c r="Q1493"/>
    </row>
    <row r="1494" spans="1:17" x14ac:dyDescent="0.3">
      <c r="A1494" s="4">
        <v>46918</v>
      </c>
      <c r="B1494" s="5" t="s">
        <v>45</v>
      </c>
      <c r="C1494" s="3">
        <f t="shared" si="24"/>
        <v>3</v>
      </c>
      <c r="D1494" s="1"/>
      <c r="Q1494"/>
    </row>
    <row r="1495" spans="1:17" x14ac:dyDescent="0.3">
      <c r="A1495" s="4">
        <v>46919</v>
      </c>
      <c r="B1495" s="5" t="s">
        <v>46</v>
      </c>
      <c r="C1495" s="3">
        <f t="shared" si="24"/>
        <v>4</v>
      </c>
      <c r="D1495" s="1"/>
      <c r="Q1495"/>
    </row>
    <row r="1496" spans="1:17" x14ac:dyDescent="0.3">
      <c r="A1496" s="4">
        <v>46920</v>
      </c>
      <c r="B1496" s="5" t="s">
        <v>40</v>
      </c>
      <c r="C1496" s="3">
        <f t="shared" si="24"/>
        <v>5</v>
      </c>
      <c r="D1496" s="1"/>
      <c r="Q1496"/>
    </row>
    <row r="1497" spans="1:17" x14ac:dyDescent="0.3">
      <c r="A1497" s="4">
        <v>46921</v>
      </c>
      <c r="B1497" s="5" t="s">
        <v>41</v>
      </c>
      <c r="C1497" s="3">
        <f t="shared" si="24"/>
        <v>6</v>
      </c>
      <c r="D1497" s="1"/>
      <c r="Q1497"/>
    </row>
    <row r="1498" spans="1:17" x14ac:dyDescent="0.3">
      <c r="A1498" s="4">
        <v>46922</v>
      </c>
      <c r="B1498" s="5" t="s">
        <v>42</v>
      </c>
      <c r="C1498" s="3">
        <f t="shared" si="24"/>
        <v>7</v>
      </c>
      <c r="D1498" s="1"/>
      <c r="Q1498"/>
    </row>
    <row r="1499" spans="1:17" x14ac:dyDescent="0.3">
      <c r="A1499" s="4">
        <v>46923</v>
      </c>
      <c r="B1499" s="5" t="s">
        <v>43</v>
      </c>
      <c r="C1499" s="3">
        <f t="shared" si="24"/>
        <v>1</v>
      </c>
      <c r="D1499" s="1"/>
      <c r="Q1499"/>
    </row>
    <row r="1500" spans="1:17" x14ac:dyDescent="0.3">
      <c r="A1500" s="4">
        <v>46924</v>
      </c>
      <c r="B1500" s="5" t="s">
        <v>44</v>
      </c>
      <c r="C1500" s="3">
        <f t="shared" si="24"/>
        <v>2</v>
      </c>
      <c r="D1500" s="1"/>
      <c r="Q1500"/>
    </row>
    <row r="1501" spans="1:17" x14ac:dyDescent="0.3">
      <c r="A1501" s="4">
        <v>46925</v>
      </c>
      <c r="B1501" s="5" t="s">
        <v>45</v>
      </c>
      <c r="C1501" s="3">
        <f t="shared" si="24"/>
        <v>3</v>
      </c>
      <c r="D1501" s="1"/>
      <c r="Q1501"/>
    </row>
    <row r="1502" spans="1:17" x14ac:dyDescent="0.3">
      <c r="A1502" s="4">
        <v>46926</v>
      </c>
      <c r="B1502" s="5" t="s">
        <v>46</v>
      </c>
      <c r="C1502" s="3">
        <f t="shared" si="24"/>
        <v>4</v>
      </c>
      <c r="D1502" s="1"/>
      <c r="Q1502"/>
    </row>
    <row r="1503" spans="1:17" x14ac:dyDescent="0.3">
      <c r="A1503" s="4">
        <v>46927</v>
      </c>
      <c r="B1503" s="5" t="s">
        <v>40</v>
      </c>
      <c r="C1503" s="3">
        <f t="shared" si="24"/>
        <v>5</v>
      </c>
      <c r="D1503" s="1"/>
      <c r="Q1503"/>
    </row>
    <row r="1504" spans="1:17" x14ac:dyDescent="0.3">
      <c r="A1504" s="4">
        <v>46928</v>
      </c>
      <c r="B1504" s="5" t="s">
        <v>41</v>
      </c>
      <c r="C1504" s="3">
        <f t="shared" si="24"/>
        <v>6</v>
      </c>
      <c r="D1504" s="1"/>
      <c r="Q1504"/>
    </row>
    <row r="1505" spans="1:17" x14ac:dyDescent="0.3">
      <c r="A1505" s="4">
        <v>46929</v>
      </c>
      <c r="B1505" s="5" t="s">
        <v>42</v>
      </c>
      <c r="C1505" s="3">
        <f t="shared" si="24"/>
        <v>7</v>
      </c>
      <c r="D1505" s="1"/>
      <c r="Q1505"/>
    </row>
    <row r="1506" spans="1:17" x14ac:dyDescent="0.3">
      <c r="A1506" s="4">
        <v>46930</v>
      </c>
      <c r="B1506" s="5" t="s">
        <v>43</v>
      </c>
      <c r="C1506" s="3">
        <f t="shared" si="24"/>
        <v>1</v>
      </c>
      <c r="D1506" s="1"/>
      <c r="Q1506"/>
    </row>
    <row r="1507" spans="1:17" x14ac:dyDescent="0.3">
      <c r="A1507" s="4">
        <v>46931</v>
      </c>
      <c r="B1507" s="5" t="s">
        <v>44</v>
      </c>
      <c r="C1507" s="3">
        <f t="shared" si="24"/>
        <v>2</v>
      </c>
      <c r="D1507" s="1"/>
      <c r="Q1507"/>
    </row>
    <row r="1508" spans="1:17" x14ac:dyDescent="0.3">
      <c r="A1508" s="4">
        <v>46932</v>
      </c>
      <c r="B1508" s="5" t="s">
        <v>45</v>
      </c>
      <c r="C1508" s="3">
        <f t="shared" si="24"/>
        <v>3</v>
      </c>
      <c r="D1508" s="1"/>
      <c r="Q1508"/>
    </row>
    <row r="1509" spans="1:17" x14ac:dyDescent="0.3">
      <c r="A1509" s="4">
        <v>46933</v>
      </c>
      <c r="B1509" s="5" t="s">
        <v>46</v>
      </c>
      <c r="C1509" s="3">
        <f t="shared" si="24"/>
        <v>4</v>
      </c>
      <c r="D1509" s="1"/>
      <c r="Q1509"/>
    </row>
    <row r="1510" spans="1:17" x14ac:dyDescent="0.3">
      <c r="A1510" s="4">
        <v>46934</v>
      </c>
      <c r="B1510" s="5" t="s">
        <v>40</v>
      </c>
      <c r="C1510" s="3">
        <f t="shared" si="24"/>
        <v>5</v>
      </c>
      <c r="D1510" s="1"/>
      <c r="Q1510"/>
    </row>
    <row r="1511" spans="1:17" x14ac:dyDescent="0.3">
      <c r="A1511" s="4">
        <v>46935</v>
      </c>
      <c r="B1511" s="5" t="s">
        <v>41</v>
      </c>
      <c r="C1511" s="3">
        <f t="shared" si="24"/>
        <v>6</v>
      </c>
      <c r="D1511" s="1"/>
      <c r="Q1511"/>
    </row>
    <row r="1512" spans="1:17" x14ac:dyDescent="0.3">
      <c r="A1512" s="4">
        <v>46936</v>
      </c>
      <c r="B1512" s="5" t="s">
        <v>42</v>
      </c>
      <c r="C1512" s="3">
        <f t="shared" si="24"/>
        <v>7</v>
      </c>
      <c r="D1512" s="1"/>
      <c r="Q1512"/>
    </row>
    <row r="1513" spans="1:17" x14ac:dyDescent="0.3">
      <c r="A1513" s="4">
        <v>46937</v>
      </c>
      <c r="B1513" s="5" t="s">
        <v>43</v>
      </c>
      <c r="C1513" s="3">
        <f t="shared" si="24"/>
        <v>1</v>
      </c>
      <c r="D1513" s="1"/>
      <c r="Q1513"/>
    </row>
    <row r="1514" spans="1:17" x14ac:dyDescent="0.3">
      <c r="A1514" s="4">
        <v>46938</v>
      </c>
      <c r="B1514" s="5" t="s">
        <v>44</v>
      </c>
      <c r="C1514" s="3">
        <f t="shared" si="24"/>
        <v>2</v>
      </c>
      <c r="D1514" s="1"/>
      <c r="Q1514"/>
    </row>
    <row r="1515" spans="1:17" x14ac:dyDescent="0.3">
      <c r="A1515" s="4">
        <v>46939</v>
      </c>
      <c r="B1515" s="5" t="s">
        <v>45</v>
      </c>
      <c r="C1515" s="3">
        <f t="shared" si="24"/>
        <v>3</v>
      </c>
      <c r="D1515" s="1"/>
      <c r="Q1515"/>
    </row>
    <row r="1516" spans="1:17" x14ac:dyDescent="0.3">
      <c r="A1516" s="4">
        <v>46940</v>
      </c>
      <c r="B1516" s="5" t="s">
        <v>46</v>
      </c>
      <c r="C1516" s="3">
        <f t="shared" si="24"/>
        <v>4</v>
      </c>
      <c r="D1516" s="1"/>
      <c r="Q1516"/>
    </row>
    <row r="1517" spans="1:17" x14ac:dyDescent="0.3">
      <c r="A1517" s="4">
        <v>46941</v>
      </c>
      <c r="B1517" s="5" t="s">
        <v>40</v>
      </c>
      <c r="C1517" s="3">
        <f t="shared" si="24"/>
        <v>5</v>
      </c>
      <c r="D1517" s="1"/>
      <c r="Q1517"/>
    </row>
    <row r="1518" spans="1:17" x14ac:dyDescent="0.3">
      <c r="A1518" s="4">
        <v>46942</v>
      </c>
      <c r="B1518" s="5" t="s">
        <v>41</v>
      </c>
      <c r="C1518" s="3">
        <f t="shared" si="24"/>
        <v>6</v>
      </c>
      <c r="D1518" s="1"/>
      <c r="Q1518"/>
    </row>
    <row r="1519" spans="1:17" x14ac:dyDescent="0.3">
      <c r="A1519" s="4">
        <v>46943</v>
      </c>
      <c r="B1519" s="5" t="s">
        <v>42</v>
      </c>
      <c r="C1519" s="3">
        <f t="shared" si="24"/>
        <v>7</v>
      </c>
      <c r="D1519" s="1"/>
      <c r="Q1519"/>
    </row>
    <row r="1520" spans="1:17" x14ac:dyDescent="0.3">
      <c r="A1520" s="4">
        <v>46944</v>
      </c>
      <c r="B1520" s="5" t="s">
        <v>43</v>
      </c>
      <c r="C1520" s="3">
        <f t="shared" si="24"/>
        <v>1</v>
      </c>
      <c r="D1520" s="1"/>
      <c r="Q1520"/>
    </row>
    <row r="1521" spans="1:17" x14ac:dyDescent="0.3">
      <c r="A1521" s="4">
        <v>46945</v>
      </c>
      <c r="B1521" s="5" t="s">
        <v>44</v>
      </c>
      <c r="C1521" s="3">
        <f t="shared" si="24"/>
        <v>2</v>
      </c>
      <c r="D1521" s="1"/>
      <c r="Q1521"/>
    </row>
    <row r="1522" spans="1:17" x14ac:dyDescent="0.3">
      <c r="A1522" s="4">
        <v>46946</v>
      </c>
      <c r="B1522" s="5" t="s">
        <v>45</v>
      </c>
      <c r="C1522" s="3">
        <f t="shared" si="24"/>
        <v>3</v>
      </c>
      <c r="D1522" s="1"/>
      <c r="Q1522"/>
    </row>
    <row r="1523" spans="1:17" x14ac:dyDescent="0.3">
      <c r="A1523" s="4">
        <v>46947</v>
      </c>
      <c r="B1523" s="5" t="s">
        <v>46</v>
      </c>
      <c r="C1523" s="3">
        <f t="shared" si="24"/>
        <v>4</v>
      </c>
      <c r="D1523" s="1"/>
      <c r="Q1523"/>
    </row>
    <row r="1524" spans="1:17" x14ac:dyDescent="0.3">
      <c r="A1524" s="4">
        <v>46948</v>
      </c>
      <c r="B1524" s="5" t="s">
        <v>40</v>
      </c>
      <c r="C1524" s="3">
        <f t="shared" si="24"/>
        <v>5</v>
      </c>
      <c r="D1524" s="1"/>
      <c r="Q1524"/>
    </row>
    <row r="1525" spans="1:17" x14ac:dyDescent="0.3">
      <c r="A1525" s="4">
        <v>46949</v>
      </c>
      <c r="B1525" s="5" t="s">
        <v>41</v>
      </c>
      <c r="C1525" s="3">
        <f t="shared" si="24"/>
        <v>6</v>
      </c>
      <c r="D1525" s="1"/>
      <c r="Q1525"/>
    </row>
    <row r="1526" spans="1:17" x14ac:dyDescent="0.3">
      <c r="A1526" s="4">
        <v>46950</v>
      </c>
      <c r="B1526" s="5" t="s">
        <v>42</v>
      </c>
      <c r="C1526" s="3">
        <f t="shared" si="24"/>
        <v>7</v>
      </c>
      <c r="D1526" s="1"/>
      <c r="Q1526"/>
    </row>
    <row r="1527" spans="1:17" x14ac:dyDescent="0.3">
      <c r="A1527" s="4">
        <v>46951</v>
      </c>
      <c r="B1527" s="5" t="s">
        <v>43</v>
      </c>
      <c r="C1527" s="3">
        <f t="shared" si="24"/>
        <v>1</v>
      </c>
      <c r="D1527" s="1"/>
      <c r="Q1527"/>
    </row>
    <row r="1528" spans="1:17" x14ac:dyDescent="0.3">
      <c r="A1528" s="4">
        <v>46952</v>
      </c>
      <c r="B1528" s="5" t="s">
        <v>44</v>
      </c>
      <c r="C1528" s="3">
        <f t="shared" si="24"/>
        <v>2</v>
      </c>
      <c r="D1528" s="1"/>
      <c r="Q1528"/>
    </row>
    <row r="1529" spans="1:17" x14ac:dyDescent="0.3">
      <c r="A1529" s="4">
        <v>46953</v>
      </c>
      <c r="B1529" s="5" t="s">
        <v>45</v>
      </c>
      <c r="C1529" s="3">
        <f t="shared" si="24"/>
        <v>3</v>
      </c>
      <c r="D1529" s="1"/>
      <c r="Q1529"/>
    </row>
    <row r="1530" spans="1:17" x14ac:dyDescent="0.3">
      <c r="A1530" s="4">
        <v>46954</v>
      </c>
      <c r="B1530" s="5" t="s">
        <v>46</v>
      </c>
      <c r="C1530" s="3">
        <f t="shared" si="24"/>
        <v>4</v>
      </c>
      <c r="D1530" s="1"/>
      <c r="Q1530"/>
    </row>
    <row r="1531" spans="1:17" x14ac:dyDescent="0.3">
      <c r="A1531" s="4">
        <v>46955</v>
      </c>
      <c r="B1531" s="5" t="s">
        <v>40</v>
      </c>
      <c r="C1531" s="3">
        <f t="shared" si="24"/>
        <v>5</v>
      </c>
      <c r="D1531" s="1"/>
      <c r="Q1531"/>
    </row>
    <row r="1532" spans="1:17" x14ac:dyDescent="0.3">
      <c r="A1532" s="4">
        <v>46956</v>
      </c>
      <c r="B1532" s="5" t="s">
        <v>41</v>
      </c>
      <c r="C1532" s="3">
        <f t="shared" si="24"/>
        <v>6</v>
      </c>
      <c r="D1532" s="1"/>
      <c r="Q1532"/>
    </row>
    <row r="1533" spans="1:17" x14ac:dyDescent="0.3">
      <c r="A1533" s="4">
        <v>46957</v>
      </c>
      <c r="B1533" s="5" t="s">
        <v>42</v>
      </c>
      <c r="C1533" s="3">
        <f t="shared" si="24"/>
        <v>7</v>
      </c>
      <c r="D1533" s="1"/>
      <c r="Q1533"/>
    </row>
    <row r="1534" spans="1:17" x14ac:dyDescent="0.3">
      <c r="A1534" s="4">
        <v>46958</v>
      </c>
      <c r="B1534" s="5" t="s">
        <v>43</v>
      </c>
      <c r="C1534" s="3">
        <f t="shared" si="24"/>
        <v>1</v>
      </c>
      <c r="D1534" s="1"/>
      <c r="Q1534"/>
    </row>
    <row r="1535" spans="1:17" x14ac:dyDescent="0.3">
      <c r="A1535" s="4">
        <v>46959</v>
      </c>
      <c r="B1535" s="5" t="s">
        <v>44</v>
      </c>
      <c r="C1535" s="3">
        <f t="shared" si="24"/>
        <v>2</v>
      </c>
      <c r="D1535" s="1"/>
      <c r="Q1535"/>
    </row>
    <row r="1536" spans="1:17" x14ac:dyDescent="0.3">
      <c r="A1536" s="4">
        <v>46960</v>
      </c>
      <c r="B1536" s="5" t="s">
        <v>45</v>
      </c>
      <c r="C1536" s="3">
        <f t="shared" si="24"/>
        <v>3</v>
      </c>
      <c r="D1536" s="1"/>
      <c r="Q1536"/>
    </row>
    <row r="1537" spans="1:17" x14ac:dyDescent="0.3">
      <c r="A1537" s="4">
        <v>46961</v>
      </c>
      <c r="B1537" s="5" t="s">
        <v>46</v>
      </c>
      <c r="C1537" s="3">
        <f t="shared" si="24"/>
        <v>4</v>
      </c>
      <c r="D1537" s="1"/>
      <c r="Q1537"/>
    </row>
    <row r="1538" spans="1:17" x14ac:dyDescent="0.3">
      <c r="A1538" s="4">
        <v>46962</v>
      </c>
      <c r="B1538" s="5" t="s">
        <v>40</v>
      </c>
      <c r="C1538" s="3">
        <f t="shared" si="24"/>
        <v>5</v>
      </c>
      <c r="D1538" s="1"/>
      <c r="Q1538"/>
    </row>
    <row r="1539" spans="1:17" x14ac:dyDescent="0.3">
      <c r="A1539" s="4">
        <v>46963</v>
      </c>
      <c r="B1539" s="5" t="s">
        <v>41</v>
      </c>
      <c r="C1539" s="3">
        <f t="shared" si="24"/>
        <v>6</v>
      </c>
      <c r="D1539" s="1"/>
      <c r="Q1539"/>
    </row>
    <row r="1540" spans="1:17" x14ac:dyDescent="0.3">
      <c r="A1540" s="4">
        <v>46964</v>
      </c>
      <c r="B1540" s="5" t="s">
        <v>42</v>
      </c>
      <c r="C1540" s="3">
        <f t="shared" si="24"/>
        <v>7</v>
      </c>
      <c r="D1540" s="1"/>
      <c r="Q1540"/>
    </row>
    <row r="1541" spans="1:17" x14ac:dyDescent="0.3">
      <c r="A1541" s="4">
        <v>46965</v>
      </c>
      <c r="B1541" s="5" t="s">
        <v>43</v>
      </c>
      <c r="C1541" s="3">
        <f t="shared" si="24"/>
        <v>1</v>
      </c>
      <c r="D1541" s="1"/>
      <c r="Q1541"/>
    </row>
    <row r="1542" spans="1:17" x14ac:dyDescent="0.3">
      <c r="A1542" s="4">
        <v>46966</v>
      </c>
      <c r="B1542" s="5" t="s">
        <v>44</v>
      </c>
      <c r="C1542" s="3">
        <f t="shared" ref="C1542:C1605" si="25">WEEKDAY(A1542,2)</f>
        <v>2</v>
      </c>
      <c r="D1542" s="1"/>
      <c r="Q1542"/>
    </row>
    <row r="1543" spans="1:17" x14ac:dyDescent="0.3">
      <c r="A1543" s="4">
        <v>46967</v>
      </c>
      <c r="B1543" s="5" t="s">
        <v>45</v>
      </c>
      <c r="C1543" s="3">
        <f t="shared" si="25"/>
        <v>3</v>
      </c>
      <c r="D1543" s="1"/>
      <c r="Q1543"/>
    </row>
    <row r="1544" spans="1:17" x14ac:dyDescent="0.3">
      <c r="A1544" s="4">
        <v>46968</v>
      </c>
      <c r="B1544" s="5" t="s">
        <v>46</v>
      </c>
      <c r="C1544" s="3">
        <f t="shared" si="25"/>
        <v>4</v>
      </c>
      <c r="D1544" s="1"/>
      <c r="Q1544"/>
    </row>
    <row r="1545" spans="1:17" x14ac:dyDescent="0.3">
      <c r="A1545" s="4">
        <v>46969</v>
      </c>
      <c r="B1545" s="5" t="s">
        <v>40</v>
      </c>
      <c r="C1545" s="3">
        <f t="shared" si="25"/>
        <v>5</v>
      </c>
      <c r="D1545" s="1"/>
      <c r="Q1545"/>
    </row>
    <row r="1546" spans="1:17" x14ac:dyDescent="0.3">
      <c r="A1546" s="4">
        <v>46970</v>
      </c>
      <c r="B1546" s="5" t="s">
        <v>41</v>
      </c>
      <c r="C1546" s="3">
        <f t="shared" si="25"/>
        <v>6</v>
      </c>
      <c r="D1546" s="1"/>
      <c r="Q1546"/>
    </row>
    <row r="1547" spans="1:17" x14ac:dyDescent="0.3">
      <c r="A1547" s="4">
        <v>46971</v>
      </c>
      <c r="B1547" s="5" t="s">
        <v>42</v>
      </c>
      <c r="C1547" s="3">
        <f t="shared" si="25"/>
        <v>7</v>
      </c>
      <c r="D1547" s="1"/>
      <c r="Q1547"/>
    </row>
    <row r="1548" spans="1:17" x14ac:dyDescent="0.3">
      <c r="A1548" s="4">
        <v>46972</v>
      </c>
      <c r="B1548" s="5" t="s">
        <v>43</v>
      </c>
      <c r="C1548" s="3">
        <f t="shared" si="25"/>
        <v>1</v>
      </c>
      <c r="D1548" s="1"/>
      <c r="Q1548"/>
    </row>
    <row r="1549" spans="1:17" x14ac:dyDescent="0.3">
      <c r="A1549" s="4">
        <v>46973</v>
      </c>
      <c r="B1549" s="5" t="s">
        <v>44</v>
      </c>
      <c r="C1549" s="3">
        <f t="shared" si="25"/>
        <v>2</v>
      </c>
      <c r="D1549" s="1"/>
      <c r="Q1549"/>
    </row>
    <row r="1550" spans="1:17" x14ac:dyDescent="0.3">
      <c r="A1550" s="4">
        <v>46974</v>
      </c>
      <c r="B1550" s="5" t="s">
        <v>45</v>
      </c>
      <c r="C1550" s="3">
        <f t="shared" si="25"/>
        <v>3</v>
      </c>
      <c r="D1550" s="1"/>
      <c r="Q1550"/>
    </row>
    <row r="1551" spans="1:17" x14ac:dyDescent="0.3">
      <c r="A1551" s="4">
        <v>46975</v>
      </c>
      <c r="B1551" s="5" t="s">
        <v>46</v>
      </c>
      <c r="C1551" s="3">
        <f t="shared" si="25"/>
        <v>4</v>
      </c>
      <c r="D1551" s="1"/>
      <c r="Q1551"/>
    </row>
    <row r="1552" spans="1:17" x14ac:dyDescent="0.3">
      <c r="A1552" s="4">
        <v>46976</v>
      </c>
      <c r="B1552" s="5" t="s">
        <v>40</v>
      </c>
      <c r="C1552" s="3">
        <f t="shared" si="25"/>
        <v>5</v>
      </c>
      <c r="D1552" s="1"/>
      <c r="Q1552"/>
    </row>
    <row r="1553" spans="1:17" x14ac:dyDescent="0.3">
      <c r="A1553" s="4">
        <v>46977</v>
      </c>
      <c r="B1553" s="5" t="s">
        <v>41</v>
      </c>
      <c r="C1553" s="3">
        <f t="shared" si="25"/>
        <v>6</v>
      </c>
      <c r="D1553" s="1"/>
      <c r="Q1553"/>
    </row>
    <row r="1554" spans="1:17" x14ac:dyDescent="0.3">
      <c r="A1554" s="4">
        <v>46978</v>
      </c>
      <c r="B1554" s="5" t="s">
        <v>42</v>
      </c>
      <c r="C1554" s="3">
        <f t="shared" si="25"/>
        <v>7</v>
      </c>
      <c r="D1554" s="1"/>
      <c r="Q1554"/>
    </row>
    <row r="1555" spans="1:17" x14ac:dyDescent="0.3">
      <c r="A1555" s="4">
        <v>46979</v>
      </c>
      <c r="B1555" s="5" t="s">
        <v>43</v>
      </c>
      <c r="C1555" s="3">
        <f t="shared" si="25"/>
        <v>1</v>
      </c>
      <c r="D1555" s="1"/>
      <c r="Q1555"/>
    </row>
    <row r="1556" spans="1:17" x14ac:dyDescent="0.3">
      <c r="A1556" s="4">
        <v>46980</v>
      </c>
      <c r="B1556" s="5" t="s">
        <v>44</v>
      </c>
      <c r="C1556" s="3">
        <f t="shared" si="25"/>
        <v>2</v>
      </c>
      <c r="D1556" s="1"/>
      <c r="Q1556"/>
    </row>
    <row r="1557" spans="1:17" x14ac:dyDescent="0.3">
      <c r="A1557" s="4">
        <v>46981</v>
      </c>
      <c r="B1557" s="5" t="s">
        <v>45</v>
      </c>
      <c r="C1557" s="3">
        <f t="shared" si="25"/>
        <v>3</v>
      </c>
      <c r="D1557" s="1"/>
      <c r="Q1557"/>
    </row>
    <row r="1558" spans="1:17" x14ac:dyDescent="0.3">
      <c r="A1558" s="4">
        <v>46982</v>
      </c>
      <c r="B1558" s="5" t="s">
        <v>46</v>
      </c>
      <c r="C1558" s="3">
        <f t="shared" si="25"/>
        <v>4</v>
      </c>
      <c r="D1558" s="1"/>
      <c r="Q1558"/>
    </row>
    <row r="1559" spans="1:17" x14ac:dyDescent="0.3">
      <c r="A1559" s="4">
        <v>46983</v>
      </c>
      <c r="B1559" s="5" t="s">
        <v>40</v>
      </c>
      <c r="C1559" s="3">
        <f t="shared" si="25"/>
        <v>5</v>
      </c>
      <c r="D1559" s="1"/>
      <c r="Q1559"/>
    </row>
    <row r="1560" spans="1:17" x14ac:dyDescent="0.3">
      <c r="A1560" s="4">
        <v>46984</v>
      </c>
      <c r="B1560" s="5" t="s">
        <v>41</v>
      </c>
      <c r="C1560" s="3">
        <f t="shared" si="25"/>
        <v>6</v>
      </c>
      <c r="D1560" s="1"/>
      <c r="Q1560"/>
    </row>
    <row r="1561" spans="1:17" x14ac:dyDescent="0.3">
      <c r="A1561" s="4">
        <v>46985</v>
      </c>
      <c r="B1561" s="5" t="s">
        <v>42</v>
      </c>
      <c r="C1561" s="3">
        <f t="shared" si="25"/>
        <v>7</v>
      </c>
      <c r="D1561" s="1"/>
      <c r="Q1561"/>
    </row>
    <row r="1562" spans="1:17" x14ac:dyDescent="0.3">
      <c r="A1562" s="4">
        <v>46986</v>
      </c>
      <c r="B1562" s="5" t="s">
        <v>43</v>
      </c>
      <c r="C1562" s="3">
        <f t="shared" si="25"/>
        <v>1</v>
      </c>
      <c r="D1562" s="1"/>
      <c r="Q1562"/>
    </row>
    <row r="1563" spans="1:17" x14ac:dyDescent="0.3">
      <c r="A1563" s="4">
        <v>46987</v>
      </c>
      <c r="B1563" s="5" t="s">
        <v>44</v>
      </c>
      <c r="C1563" s="3">
        <f t="shared" si="25"/>
        <v>2</v>
      </c>
      <c r="D1563" s="1"/>
      <c r="Q1563"/>
    </row>
    <row r="1564" spans="1:17" x14ac:dyDescent="0.3">
      <c r="A1564" s="4">
        <v>46988</v>
      </c>
      <c r="B1564" s="5" t="s">
        <v>45</v>
      </c>
      <c r="C1564" s="3">
        <f t="shared" si="25"/>
        <v>3</v>
      </c>
      <c r="D1564" s="1"/>
      <c r="Q1564"/>
    </row>
    <row r="1565" spans="1:17" x14ac:dyDescent="0.3">
      <c r="A1565" s="4">
        <v>46989</v>
      </c>
      <c r="B1565" s="5" t="s">
        <v>46</v>
      </c>
      <c r="C1565" s="3">
        <f t="shared" si="25"/>
        <v>4</v>
      </c>
      <c r="D1565" s="1"/>
      <c r="Q1565"/>
    </row>
    <row r="1566" spans="1:17" x14ac:dyDescent="0.3">
      <c r="A1566" s="4">
        <v>46990</v>
      </c>
      <c r="B1566" s="5" t="s">
        <v>40</v>
      </c>
      <c r="C1566" s="3">
        <f t="shared" si="25"/>
        <v>5</v>
      </c>
      <c r="D1566" s="1"/>
      <c r="Q1566"/>
    </row>
    <row r="1567" spans="1:17" x14ac:dyDescent="0.3">
      <c r="A1567" s="4">
        <v>46991</v>
      </c>
      <c r="B1567" s="5" t="s">
        <v>41</v>
      </c>
      <c r="C1567" s="3">
        <f t="shared" si="25"/>
        <v>6</v>
      </c>
      <c r="D1567" s="1"/>
      <c r="Q1567"/>
    </row>
    <row r="1568" spans="1:17" x14ac:dyDescent="0.3">
      <c r="A1568" s="4">
        <v>46992</v>
      </c>
      <c r="B1568" s="5" t="s">
        <v>42</v>
      </c>
      <c r="C1568" s="3">
        <f t="shared" si="25"/>
        <v>7</v>
      </c>
      <c r="D1568" s="1"/>
      <c r="Q1568"/>
    </row>
    <row r="1569" spans="1:17" x14ac:dyDescent="0.3">
      <c r="A1569" s="4">
        <v>46993</v>
      </c>
      <c r="B1569" s="5" t="s">
        <v>43</v>
      </c>
      <c r="C1569" s="3">
        <f t="shared" si="25"/>
        <v>1</v>
      </c>
      <c r="D1569" s="1"/>
      <c r="Q1569"/>
    </row>
    <row r="1570" spans="1:17" x14ac:dyDescent="0.3">
      <c r="A1570" s="4">
        <v>46994</v>
      </c>
      <c r="B1570" s="5" t="s">
        <v>44</v>
      </c>
      <c r="C1570" s="3">
        <f t="shared" si="25"/>
        <v>2</v>
      </c>
      <c r="D1570" s="1"/>
      <c r="Q1570"/>
    </row>
    <row r="1571" spans="1:17" x14ac:dyDescent="0.3">
      <c r="A1571" s="4">
        <v>46995</v>
      </c>
      <c r="B1571" s="5" t="s">
        <v>45</v>
      </c>
      <c r="C1571" s="3">
        <f t="shared" si="25"/>
        <v>3</v>
      </c>
      <c r="D1571" s="1"/>
      <c r="Q1571"/>
    </row>
    <row r="1572" spans="1:17" x14ac:dyDescent="0.3">
      <c r="A1572" s="4">
        <v>46996</v>
      </c>
      <c r="B1572" s="5" t="s">
        <v>46</v>
      </c>
      <c r="C1572" s="3">
        <f t="shared" si="25"/>
        <v>4</v>
      </c>
      <c r="D1572" s="1"/>
      <c r="Q1572"/>
    </row>
    <row r="1573" spans="1:17" x14ac:dyDescent="0.3">
      <c r="A1573" s="4">
        <v>46997</v>
      </c>
      <c r="B1573" s="5" t="s">
        <v>40</v>
      </c>
      <c r="C1573" s="3">
        <f t="shared" si="25"/>
        <v>5</v>
      </c>
      <c r="D1573" s="1"/>
      <c r="Q1573"/>
    </row>
    <row r="1574" spans="1:17" x14ac:dyDescent="0.3">
      <c r="A1574" s="4">
        <v>46998</v>
      </c>
      <c r="B1574" s="5" t="s">
        <v>41</v>
      </c>
      <c r="C1574" s="3">
        <f t="shared" si="25"/>
        <v>6</v>
      </c>
      <c r="D1574" s="1"/>
      <c r="Q1574"/>
    </row>
    <row r="1575" spans="1:17" x14ac:dyDescent="0.3">
      <c r="A1575" s="4">
        <v>46999</v>
      </c>
      <c r="B1575" s="5" t="s">
        <v>42</v>
      </c>
      <c r="C1575" s="3">
        <f t="shared" si="25"/>
        <v>7</v>
      </c>
      <c r="D1575" s="1"/>
      <c r="Q1575"/>
    </row>
    <row r="1576" spans="1:17" x14ac:dyDescent="0.3">
      <c r="A1576" s="4">
        <v>47000</v>
      </c>
      <c r="B1576" s="5" t="s">
        <v>43</v>
      </c>
      <c r="C1576" s="3">
        <f t="shared" si="25"/>
        <v>1</v>
      </c>
      <c r="D1576" s="1"/>
      <c r="Q1576"/>
    </row>
    <row r="1577" spans="1:17" x14ac:dyDescent="0.3">
      <c r="A1577" s="4">
        <v>47001</v>
      </c>
      <c r="B1577" s="5" t="s">
        <v>44</v>
      </c>
      <c r="C1577" s="3">
        <f t="shared" si="25"/>
        <v>2</v>
      </c>
      <c r="D1577" s="1"/>
      <c r="Q1577"/>
    </row>
    <row r="1578" spans="1:17" x14ac:dyDescent="0.3">
      <c r="A1578" s="4">
        <v>47002</v>
      </c>
      <c r="B1578" s="5" t="s">
        <v>45</v>
      </c>
      <c r="C1578" s="3">
        <f t="shared" si="25"/>
        <v>3</v>
      </c>
      <c r="D1578" s="1"/>
      <c r="Q1578"/>
    </row>
    <row r="1579" spans="1:17" x14ac:dyDescent="0.3">
      <c r="A1579" s="4">
        <v>47003</v>
      </c>
      <c r="B1579" s="5" t="s">
        <v>46</v>
      </c>
      <c r="C1579" s="3">
        <f t="shared" si="25"/>
        <v>4</v>
      </c>
      <c r="D1579" s="1"/>
      <c r="Q1579"/>
    </row>
    <row r="1580" spans="1:17" x14ac:dyDescent="0.3">
      <c r="A1580" s="4">
        <v>47004</v>
      </c>
      <c r="B1580" s="5" t="s">
        <v>40</v>
      </c>
      <c r="C1580" s="3">
        <f t="shared" si="25"/>
        <v>5</v>
      </c>
      <c r="D1580" s="1"/>
      <c r="Q1580"/>
    </row>
    <row r="1581" spans="1:17" x14ac:dyDescent="0.3">
      <c r="A1581" s="4">
        <v>47005</v>
      </c>
      <c r="B1581" s="5" t="s">
        <v>41</v>
      </c>
      <c r="C1581" s="3">
        <f t="shared" si="25"/>
        <v>6</v>
      </c>
      <c r="D1581" s="1"/>
      <c r="Q1581"/>
    </row>
    <row r="1582" spans="1:17" x14ac:dyDescent="0.3">
      <c r="A1582" s="4">
        <v>47006</v>
      </c>
      <c r="B1582" s="5" t="s">
        <v>42</v>
      </c>
      <c r="C1582" s="3">
        <f t="shared" si="25"/>
        <v>7</v>
      </c>
      <c r="D1582" s="1"/>
      <c r="Q1582"/>
    </row>
    <row r="1583" spans="1:17" x14ac:dyDescent="0.3">
      <c r="A1583" s="4">
        <v>47007</v>
      </c>
      <c r="B1583" s="5" t="s">
        <v>43</v>
      </c>
      <c r="C1583" s="3">
        <f t="shared" si="25"/>
        <v>1</v>
      </c>
      <c r="D1583" s="1"/>
      <c r="Q1583"/>
    </row>
    <row r="1584" spans="1:17" x14ac:dyDescent="0.3">
      <c r="A1584" s="4">
        <v>47008</v>
      </c>
      <c r="B1584" s="5" t="s">
        <v>44</v>
      </c>
      <c r="C1584" s="3">
        <f t="shared" si="25"/>
        <v>2</v>
      </c>
      <c r="D1584" s="1"/>
      <c r="Q1584"/>
    </row>
    <row r="1585" spans="1:17" x14ac:dyDescent="0.3">
      <c r="A1585" s="4">
        <v>47009</v>
      </c>
      <c r="B1585" s="5" t="s">
        <v>45</v>
      </c>
      <c r="C1585" s="3">
        <f t="shared" si="25"/>
        <v>3</v>
      </c>
      <c r="D1585" s="1"/>
      <c r="Q1585"/>
    </row>
    <row r="1586" spans="1:17" x14ac:dyDescent="0.3">
      <c r="A1586" s="4">
        <v>47010</v>
      </c>
      <c r="B1586" s="5" t="s">
        <v>46</v>
      </c>
      <c r="C1586" s="3">
        <f t="shared" si="25"/>
        <v>4</v>
      </c>
      <c r="D1586" s="1"/>
      <c r="Q1586"/>
    </row>
    <row r="1587" spans="1:17" x14ac:dyDescent="0.3">
      <c r="A1587" s="4">
        <v>47011</v>
      </c>
      <c r="B1587" s="5" t="s">
        <v>40</v>
      </c>
      <c r="C1587" s="3">
        <f t="shared" si="25"/>
        <v>5</v>
      </c>
      <c r="D1587" s="1"/>
      <c r="Q1587"/>
    </row>
    <row r="1588" spans="1:17" x14ac:dyDescent="0.3">
      <c r="A1588" s="4">
        <v>47012</v>
      </c>
      <c r="B1588" s="5" t="s">
        <v>41</v>
      </c>
      <c r="C1588" s="3">
        <f t="shared" si="25"/>
        <v>6</v>
      </c>
      <c r="D1588" s="1"/>
      <c r="Q1588"/>
    </row>
    <row r="1589" spans="1:17" x14ac:dyDescent="0.3">
      <c r="A1589" s="4">
        <v>47013</v>
      </c>
      <c r="B1589" s="5" t="s">
        <v>42</v>
      </c>
      <c r="C1589" s="3">
        <f t="shared" si="25"/>
        <v>7</v>
      </c>
      <c r="D1589" s="1"/>
      <c r="Q1589"/>
    </row>
    <row r="1590" spans="1:17" x14ac:dyDescent="0.3">
      <c r="A1590" s="4">
        <v>47014</v>
      </c>
      <c r="B1590" s="5" t="s">
        <v>43</v>
      </c>
      <c r="C1590" s="3">
        <f t="shared" si="25"/>
        <v>1</v>
      </c>
      <c r="D1590" s="1"/>
      <c r="Q1590"/>
    </row>
    <row r="1591" spans="1:17" x14ac:dyDescent="0.3">
      <c r="A1591" s="4">
        <v>47015</v>
      </c>
      <c r="B1591" s="5" t="s">
        <v>44</v>
      </c>
      <c r="C1591" s="3">
        <f t="shared" si="25"/>
        <v>2</v>
      </c>
      <c r="D1591" s="1"/>
      <c r="Q1591"/>
    </row>
    <row r="1592" spans="1:17" x14ac:dyDescent="0.3">
      <c r="A1592" s="4">
        <v>47016</v>
      </c>
      <c r="B1592" s="5" t="s">
        <v>45</v>
      </c>
      <c r="C1592" s="3">
        <f t="shared" si="25"/>
        <v>3</v>
      </c>
      <c r="D1592" s="1"/>
      <c r="Q1592"/>
    </row>
    <row r="1593" spans="1:17" x14ac:dyDescent="0.3">
      <c r="A1593" s="4">
        <v>47017</v>
      </c>
      <c r="B1593" s="5" t="s">
        <v>46</v>
      </c>
      <c r="C1593" s="3">
        <f t="shared" si="25"/>
        <v>4</v>
      </c>
      <c r="D1593" s="1"/>
      <c r="Q1593"/>
    </row>
    <row r="1594" spans="1:17" x14ac:dyDescent="0.3">
      <c r="A1594" s="4">
        <v>47018</v>
      </c>
      <c r="B1594" s="5" t="s">
        <v>40</v>
      </c>
      <c r="C1594" s="3">
        <f t="shared" si="25"/>
        <v>5</v>
      </c>
      <c r="D1594" s="1"/>
      <c r="Q1594"/>
    </row>
    <row r="1595" spans="1:17" x14ac:dyDescent="0.3">
      <c r="A1595" s="4">
        <v>47019</v>
      </c>
      <c r="B1595" s="5" t="s">
        <v>41</v>
      </c>
      <c r="C1595" s="3">
        <f t="shared" si="25"/>
        <v>6</v>
      </c>
      <c r="D1595" s="1"/>
      <c r="Q1595"/>
    </row>
    <row r="1596" spans="1:17" x14ac:dyDescent="0.3">
      <c r="A1596" s="4">
        <v>47020</v>
      </c>
      <c r="B1596" s="5" t="s">
        <v>42</v>
      </c>
      <c r="C1596" s="3">
        <f t="shared" si="25"/>
        <v>7</v>
      </c>
      <c r="D1596" s="1"/>
      <c r="Q1596"/>
    </row>
    <row r="1597" spans="1:17" x14ac:dyDescent="0.3">
      <c r="A1597" s="4">
        <v>47021</v>
      </c>
      <c r="B1597" s="5" t="s">
        <v>43</v>
      </c>
      <c r="C1597" s="3">
        <f t="shared" si="25"/>
        <v>1</v>
      </c>
      <c r="D1597" s="1"/>
      <c r="Q1597"/>
    </row>
    <row r="1598" spans="1:17" x14ac:dyDescent="0.3">
      <c r="A1598" s="4">
        <v>47022</v>
      </c>
      <c r="B1598" s="5" t="s">
        <v>44</v>
      </c>
      <c r="C1598" s="3">
        <f t="shared" si="25"/>
        <v>2</v>
      </c>
      <c r="D1598" s="1"/>
      <c r="Q1598"/>
    </row>
    <row r="1599" spans="1:17" x14ac:dyDescent="0.3">
      <c r="A1599" s="4">
        <v>47023</v>
      </c>
      <c r="B1599" s="5" t="s">
        <v>45</v>
      </c>
      <c r="C1599" s="3">
        <f t="shared" si="25"/>
        <v>3</v>
      </c>
      <c r="D1599" s="1"/>
      <c r="Q1599"/>
    </row>
    <row r="1600" spans="1:17" x14ac:dyDescent="0.3">
      <c r="A1600" s="4">
        <v>47024</v>
      </c>
      <c r="B1600" s="5" t="s">
        <v>46</v>
      </c>
      <c r="C1600" s="3">
        <f t="shared" si="25"/>
        <v>4</v>
      </c>
      <c r="D1600" s="1"/>
      <c r="Q1600"/>
    </row>
    <row r="1601" spans="1:17" x14ac:dyDescent="0.3">
      <c r="A1601" s="4">
        <v>47025</v>
      </c>
      <c r="B1601" s="5" t="s">
        <v>40</v>
      </c>
      <c r="C1601" s="3">
        <f t="shared" si="25"/>
        <v>5</v>
      </c>
      <c r="D1601" s="1"/>
      <c r="Q1601"/>
    </row>
    <row r="1602" spans="1:17" x14ac:dyDescent="0.3">
      <c r="A1602" s="4">
        <v>47026</v>
      </c>
      <c r="B1602" s="5" t="s">
        <v>41</v>
      </c>
      <c r="C1602" s="3">
        <f t="shared" si="25"/>
        <v>6</v>
      </c>
      <c r="D1602" s="1"/>
      <c r="Q1602"/>
    </row>
    <row r="1603" spans="1:17" x14ac:dyDescent="0.3">
      <c r="A1603" s="4">
        <v>47027</v>
      </c>
      <c r="B1603" s="5" t="s">
        <v>42</v>
      </c>
      <c r="C1603" s="3">
        <f t="shared" si="25"/>
        <v>7</v>
      </c>
      <c r="D1603" s="1"/>
      <c r="Q1603"/>
    </row>
    <row r="1604" spans="1:17" x14ac:dyDescent="0.3">
      <c r="A1604" s="4">
        <v>47028</v>
      </c>
      <c r="B1604" s="5" t="s">
        <v>43</v>
      </c>
      <c r="C1604" s="3">
        <f t="shared" si="25"/>
        <v>1</v>
      </c>
      <c r="D1604" s="1"/>
      <c r="Q1604"/>
    </row>
    <row r="1605" spans="1:17" x14ac:dyDescent="0.3">
      <c r="A1605" s="4">
        <v>47029</v>
      </c>
      <c r="B1605" s="5" t="s">
        <v>44</v>
      </c>
      <c r="C1605" s="3">
        <f t="shared" si="25"/>
        <v>2</v>
      </c>
      <c r="D1605" s="1"/>
      <c r="Q1605"/>
    </row>
    <row r="1606" spans="1:17" x14ac:dyDescent="0.3">
      <c r="A1606" s="4">
        <v>47030</v>
      </c>
      <c r="B1606" s="5" t="s">
        <v>45</v>
      </c>
      <c r="C1606" s="3">
        <f t="shared" ref="C1606:C1669" si="26">WEEKDAY(A1606,2)</f>
        <v>3</v>
      </c>
      <c r="D1606" s="1"/>
      <c r="Q1606"/>
    </row>
    <row r="1607" spans="1:17" x14ac:dyDescent="0.3">
      <c r="A1607" s="4">
        <v>47031</v>
      </c>
      <c r="B1607" s="5" t="s">
        <v>46</v>
      </c>
      <c r="C1607" s="3">
        <f t="shared" si="26"/>
        <v>4</v>
      </c>
      <c r="D1607" s="1"/>
      <c r="Q1607"/>
    </row>
    <row r="1608" spans="1:17" x14ac:dyDescent="0.3">
      <c r="A1608" s="4">
        <v>47032</v>
      </c>
      <c r="B1608" s="5" t="s">
        <v>40</v>
      </c>
      <c r="C1608" s="3">
        <f t="shared" si="26"/>
        <v>5</v>
      </c>
      <c r="D1608" s="1"/>
      <c r="Q1608"/>
    </row>
    <row r="1609" spans="1:17" x14ac:dyDescent="0.3">
      <c r="A1609" s="4">
        <v>47033</v>
      </c>
      <c r="B1609" s="5" t="s">
        <v>41</v>
      </c>
      <c r="C1609" s="3">
        <f t="shared" si="26"/>
        <v>6</v>
      </c>
      <c r="D1609" s="1"/>
      <c r="Q1609"/>
    </row>
    <row r="1610" spans="1:17" x14ac:dyDescent="0.3">
      <c r="A1610" s="4">
        <v>47034</v>
      </c>
      <c r="B1610" s="5" t="s">
        <v>42</v>
      </c>
      <c r="C1610" s="3">
        <f t="shared" si="26"/>
        <v>7</v>
      </c>
      <c r="D1610" s="1"/>
      <c r="Q1610"/>
    </row>
    <row r="1611" spans="1:17" x14ac:dyDescent="0.3">
      <c r="A1611" s="4">
        <v>47035</v>
      </c>
      <c r="B1611" s="5" t="s">
        <v>43</v>
      </c>
      <c r="C1611" s="3">
        <f t="shared" si="26"/>
        <v>1</v>
      </c>
      <c r="D1611" s="1"/>
      <c r="Q1611"/>
    </row>
    <row r="1612" spans="1:17" x14ac:dyDescent="0.3">
      <c r="A1612" s="4">
        <v>47036</v>
      </c>
      <c r="B1612" s="5" t="s">
        <v>44</v>
      </c>
      <c r="C1612" s="3">
        <f t="shared" si="26"/>
        <v>2</v>
      </c>
      <c r="D1612" s="1"/>
      <c r="Q1612"/>
    </row>
    <row r="1613" spans="1:17" x14ac:dyDescent="0.3">
      <c r="A1613" s="4">
        <v>47037</v>
      </c>
      <c r="B1613" s="5" t="s">
        <v>45</v>
      </c>
      <c r="C1613" s="3">
        <f t="shared" si="26"/>
        <v>3</v>
      </c>
      <c r="D1613" s="1"/>
      <c r="Q1613"/>
    </row>
    <row r="1614" spans="1:17" x14ac:dyDescent="0.3">
      <c r="A1614" s="4">
        <v>47038</v>
      </c>
      <c r="B1614" s="5" t="s">
        <v>46</v>
      </c>
      <c r="C1614" s="3">
        <f t="shared" si="26"/>
        <v>4</v>
      </c>
      <c r="D1614" s="1"/>
      <c r="Q1614"/>
    </row>
    <row r="1615" spans="1:17" x14ac:dyDescent="0.3">
      <c r="A1615" s="4">
        <v>47039</v>
      </c>
      <c r="B1615" s="5" t="s">
        <v>40</v>
      </c>
      <c r="C1615" s="3">
        <f t="shared" si="26"/>
        <v>5</v>
      </c>
      <c r="D1615" s="1"/>
      <c r="Q1615"/>
    </row>
    <row r="1616" spans="1:17" x14ac:dyDescent="0.3">
      <c r="A1616" s="4">
        <v>47040</v>
      </c>
      <c r="B1616" s="5" t="s">
        <v>41</v>
      </c>
      <c r="C1616" s="3">
        <f t="shared" si="26"/>
        <v>6</v>
      </c>
      <c r="D1616" s="1"/>
      <c r="Q1616"/>
    </row>
    <row r="1617" spans="1:17" x14ac:dyDescent="0.3">
      <c r="A1617" s="4">
        <v>47041</v>
      </c>
      <c r="B1617" s="5" t="s">
        <v>42</v>
      </c>
      <c r="C1617" s="3">
        <f t="shared" si="26"/>
        <v>7</v>
      </c>
      <c r="D1617" s="1"/>
      <c r="Q1617"/>
    </row>
    <row r="1618" spans="1:17" x14ac:dyDescent="0.3">
      <c r="A1618" s="4">
        <v>47042</v>
      </c>
      <c r="B1618" s="5" t="s">
        <v>43</v>
      </c>
      <c r="C1618" s="3">
        <f t="shared" si="26"/>
        <v>1</v>
      </c>
      <c r="D1618" s="1"/>
      <c r="Q1618"/>
    </row>
    <row r="1619" spans="1:17" x14ac:dyDescent="0.3">
      <c r="A1619" s="4">
        <v>47043</v>
      </c>
      <c r="B1619" s="5" t="s">
        <v>44</v>
      </c>
      <c r="C1619" s="3">
        <f t="shared" si="26"/>
        <v>2</v>
      </c>
      <c r="D1619" s="1"/>
      <c r="Q1619"/>
    </row>
    <row r="1620" spans="1:17" x14ac:dyDescent="0.3">
      <c r="A1620" s="4">
        <v>47044</v>
      </c>
      <c r="B1620" s="5" t="s">
        <v>45</v>
      </c>
      <c r="C1620" s="3">
        <f t="shared" si="26"/>
        <v>3</v>
      </c>
      <c r="D1620" s="1"/>
      <c r="Q1620"/>
    </row>
    <row r="1621" spans="1:17" x14ac:dyDescent="0.3">
      <c r="A1621" s="4">
        <v>47045</v>
      </c>
      <c r="B1621" s="5" t="s">
        <v>46</v>
      </c>
      <c r="C1621" s="3">
        <f t="shared" si="26"/>
        <v>4</v>
      </c>
      <c r="D1621" s="1"/>
      <c r="Q1621"/>
    </row>
    <row r="1622" spans="1:17" x14ac:dyDescent="0.3">
      <c r="A1622" s="4">
        <v>47046</v>
      </c>
      <c r="B1622" s="5" t="s">
        <v>40</v>
      </c>
      <c r="C1622" s="3">
        <f t="shared" si="26"/>
        <v>5</v>
      </c>
      <c r="D1622" s="1"/>
      <c r="Q1622"/>
    </row>
    <row r="1623" spans="1:17" x14ac:dyDescent="0.3">
      <c r="A1623" s="4">
        <v>47047</v>
      </c>
      <c r="B1623" s="5" t="s">
        <v>41</v>
      </c>
      <c r="C1623" s="3">
        <f t="shared" si="26"/>
        <v>6</v>
      </c>
      <c r="D1623" s="1"/>
      <c r="Q1623"/>
    </row>
    <row r="1624" spans="1:17" x14ac:dyDescent="0.3">
      <c r="A1624" s="4">
        <v>47048</v>
      </c>
      <c r="B1624" s="5" t="s">
        <v>42</v>
      </c>
      <c r="C1624" s="3">
        <f t="shared" si="26"/>
        <v>7</v>
      </c>
      <c r="D1624" s="1"/>
      <c r="Q1624"/>
    </row>
    <row r="1625" spans="1:17" x14ac:dyDescent="0.3">
      <c r="A1625" s="4">
        <v>47049</v>
      </c>
      <c r="B1625" s="5" t="s">
        <v>43</v>
      </c>
      <c r="C1625" s="3">
        <f t="shared" si="26"/>
        <v>1</v>
      </c>
      <c r="D1625" s="1"/>
      <c r="Q1625"/>
    </row>
    <row r="1626" spans="1:17" x14ac:dyDescent="0.3">
      <c r="A1626" s="4">
        <v>47050</v>
      </c>
      <c r="B1626" s="5" t="s">
        <v>44</v>
      </c>
      <c r="C1626" s="3">
        <f t="shared" si="26"/>
        <v>2</v>
      </c>
      <c r="D1626" s="1"/>
      <c r="Q1626"/>
    </row>
    <row r="1627" spans="1:17" x14ac:dyDescent="0.3">
      <c r="A1627" s="4">
        <v>47051</v>
      </c>
      <c r="B1627" s="5" t="s">
        <v>45</v>
      </c>
      <c r="C1627" s="3">
        <f t="shared" si="26"/>
        <v>3</v>
      </c>
      <c r="D1627" s="1"/>
      <c r="Q1627"/>
    </row>
    <row r="1628" spans="1:17" x14ac:dyDescent="0.3">
      <c r="A1628" s="4">
        <v>47052</v>
      </c>
      <c r="B1628" s="5" t="s">
        <v>46</v>
      </c>
      <c r="C1628" s="3">
        <f t="shared" si="26"/>
        <v>4</v>
      </c>
      <c r="D1628" s="1"/>
      <c r="Q1628"/>
    </row>
    <row r="1629" spans="1:17" x14ac:dyDescent="0.3">
      <c r="A1629" s="4">
        <v>47053</v>
      </c>
      <c r="B1629" s="5" t="s">
        <v>40</v>
      </c>
      <c r="C1629" s="3">
        <f t="shared" si="26"/>
        <v>5</v>
      </c>
      <c r="D1629" s="1"/>
      <c r="Q1629"/>
    </row>
    <row r="1630" spans="1:17" x14ac:dyDescent="0.3">
      <c r="A1630" s="4">
        <v>47054</v>
      </c>
      <c r="B1630" s="5" t="s">
        <v>41</v>
      </c>
      <c r="C1630" s="3">
        <f t="shared" si="26"/>
        <v>6</v>
      </c>
      <c r="D1630" s="1"/>
      <c r="Q1630"/>
    </row>
    <row r="1631" spans="1:17" x14ac:dyDescent="0.3">
      <c r="A1631" s="4">
        <v>47055</v>
      </c>
      <c r="B1631" s="5" t="s">
        <v>42</v>
      </c>
      <c r="C1631" s="3">
        <f t="shared" si="26"/>
        <v>7</v>
      </c>
      <c r="D1631" s="1"/>
      <c r="Q1631"/>
    </row>
    <row r="1632" spans="1:17" x14ac:dyDescent="0.3">
      <c r="A1632" s="4">
        <v>47056</v>
      </c>
      <c r="B1632" s="5" t="s">
        <v>43</v>
      </c>
      <c r="C1632" s="3">
        <f t="shared" si="26"/>
        <v>1</v>
      </c>
      <c r="D1632" s="1"/>
      <c r="Q1632"/>
    </row>
    <row r="1633" spans="1:17" x14ac:dyDescent="0.3">
      <c r="A1633" s="4">
        <v>47057</v>
      </c>
      <c r="B1633" s="5" t="s">
        <v>44</v>
      </c>
      <c r="C1633" s="3">
        <f t="shared" si="26"/>
        <v>2</v>
      </c>
      <c r="D1633" s="1"/>
      <c r="Q1633"/>
    </row>
    <row r="1634" spans="1:17" x14ac:dyDescent="0.3">
      <c r="A1634" s="4">
        <v>47058</v>
      </c>
      <c r="B1634" s="5" t="s">
        <v>45</v>
      </c>
      <c r="C1634" s="3">
        <f t="shared" si="26"/>
        <v>3</v>
      </c>
      <c r="D1634" s="1"/>
      <c r="Q1634"/>
    </row>
    <row r="1635" spans="1:17" x14ac:dyDescent="0.3">
      <c r="A1635" s="4">
        <v>47059</v>
      </c>
      <c r="B1635" s="5" t="s">
        <v>46</v>
      </c>
      <c r="C1635" s="3">
        <f t="shared" si="26"/>
        <v>4</v>
      </c>
      <c r="D1635" s="1"/>
      <c r="Q1635"/>
    </row>
    <row r="1636" spans="1:17" x14ac:dyDescent="0.3">
      <c r="A1636" s="4">
        <v>47060</v>
      </c>
      <c r="B1636" s="5" t="s">
        <v>40</v>
      </c>
      <c r="C1636" s="3">
        <f t="shared" si="26"/>
        <v>5</v>
      </c>
      <c r="D1636" s="1"/>
      <c r="Q1636"/>
    </row>
    <row r="1637" spans="1:17" x14ac:dyDescent="0.3">
      <c r="A1637" s="4">
        <v>47061</v>
      </c>
      <c r="B1637" s="5" t="s">
        <v>41</v>
      </c>
      <c r="C1637" s="3">
        <f t="shared" si="26"/>
        <v>6</v>
      </c>
      <c r="D1637" s="1"/>
      <c r="Q1637"/>
    </row>
    <row r="1638" spans="1:17" x14ac:dyDescent="0.3">
      <c r="A1638" s="4">
        <v>47062</v>
      </c>
      <c r="B1638" s="5" t="s">
        <v>42</v>
      </c>
      <c r="C1638" s="3">
        <f t="shared" si="26"/>
        <v>7</v>
      </c>
      <c r="D1638" s="1"/>
      <c r="Q1638"/>
    </row>
    <row r="1639" spans="1:17" x14ac:dyDescent="0.3">
      <c r="A1639" s="4">
        <v>47063</v>
      </c>
      <c r="B1639" s="5" t="s">
        <v>43</v>
      </c>
      <c r="C1639" s="3">
        <f t="shared" si="26"/>
        <v>1</v>
      </c>
      <c r="D1639" s="1"/>
      <c r="Q1639"/>
    </row>
    <row r="1640" spans="1:17" x14ac:dyDescent="0.3">
      <c r="A1640" s="4">
        <v>47064</v>
      </c>
      <c r="B1640" s="5" t="s">
        <v>44</v>
      </c>
      <c r="C1640" s="3">
        <f t="shared" si="26"/>
        <v>2</v>
      </c>
      <c r="D1640" s="1"/>
      <c r="Q1640"/>
    </row>
    <row r="1641" spans="1:17" x14ac:dyDescent="0.3">
      <c r="A1641" s="4">
        <v>47065</v>
      </c>
      <c r="B1641" s="5" t="s">
        <v>45</v>
      </c>
      <c r="C1641" s="3">
        <f t="shared" si="26"/>
        <v>3</v>
      </c>
      <c r="D1641" s="1"/>
      <c r="Q1641"/>
    </row>
    <row r="1642" spans="1:17" x14ac:dyDescent="0.3">
      <c r="A1642" s="4">
        <v>47066</v>
      </c>
      <c r="B1642" s="5" t="s">
        <v>46</v>
      </c>
      <c r="C1642" s="3">
        <f t="shared" si="26"/>
        <v>4</v>
      </c>
      <c r="D1642" s="1"/>
      <c r="Q1642"/>
    </row>
    <row r="1643" spans="1:17" x14ac:dyDescent="0.3">
      <c r="A1643" s="4">
        <v>47067</v>
      </c>
      <c r="B1643" s="5" t="s">
        <v>40</v>
      </c>
      <c r="C1643" s="3">
        <f t="shared" si="26"/>
        <v>5</v>
      </c>
      <c r="D1643" s="1"/>
      <c r="Q1643"/>
    </row>
    <row r="1644" spans="1:17" x14ac:dyDescent="0.3">
      <c r="A1644" s="4">
        <v>47068</v>
      </c>
      <c r="B1644" s="5" t="s">
        <v>41</v>
      </c>
      <c r="C1644" s="3">
        <f t="shared" si="26"/>
        <v>6</v>
      </c>
      <c r="D1644" s="1"/>
      <c r="Q1644"/>
    </row>
    <row r="1645" spans="1:17" x14ac:dyDescent="0.3">
      <c r="A1645" s="4">
        <v>47069</v>
      </c>
      <c r="B1645" s="5" t="s">
        <v>42</v>
      </c>
      <c r="C1645" s="3">
        <f t="shared" si="26"/>
        <v>7</v>
      </c>
      <c r="D1645" s="1"/>
      <c r="Q1645"/>
    </row>
    <row r="1646" spans="1:17" x14ac:dyDescent="0.3">
      <c r="A1646" s="4">
        <v>47070</v>
      </c>
      <c r="B1646" s="5" t="s">
        <v>43</v>
      </c>
      <c r="C1646" s="3">
        <f t="shared" si="26"/>
        <v>1</v>
      </c>
      <c r="D1646" s="1"/>
      <c r="Q1646"/>
    </row>
    <row r="1647" spans="1:17" x14ac:dyDescent="0.3">
      <c r="A1647" s="4">
        <v>47071</v>
      </c>
      <c r="B1647" s="5" t="s">
        <v>44</v>
      </c>
      <c r="C1647" s="3">
        <f t="shared" si="26"/>
        <v>2</v>
      </c>
      <c r="D1647" s="1"/>
      <c r="Q1647"/>
    </row>
    <row r="1648" spans="1:17" x14ac:dyDescent="0.3">
      <c r="A1648" s="4">
        <v>47072</v>
      </c>
      <c r="B1648" s="5" t="s">
        <v>45</v>
      </c>
      <c r="C1648" s="3">
        <f t="shared" si="26"/>
        <v>3</v>
      </c>
      <c r="D1648" s="1"/>
      <c r="Q1648"/>
    </row>
    <row r="1649" spans="1:17" x14ac:dyDescent="0.3">
      <c r="A1649" s="4">
        <v>47073</v>
      </c>
      <c r="B1649" s="5" t="s">
        <v>46</v>
      </c>
      <c r="C1649" s="3">
        <f t="shared" si="26"/>
        <v>4</v>
      </c>
      <c r="D1649" s="1"/>
      <c r="Q1649"/>
    </row>
    <row r="1650" spans="1:17" x14ac:dyDescent="0.3">
      <c r="A1650" s="4">
        <v>47074</v>
      </c>
      <c r="B1650" s="5" t="s">
        <v>40</v>
      </c>
      <c r="C1650" s="3">
        <f t="shared" si="26"/>
        <v>5</v>
      </c>
      <c r="D1650" s="1"/>
      <c r="Q1650"/>
    </row>
    <row r="1651" spans="1:17" x14ac:dyDescent="0.3">
      <c r="A1651" s="4">
        <v>47075</v>
      </c>
      <c r="B1651" s="5" t="s">
        <v>41</v>
      </c>
      <c r="C1651" s="3">
        <f t="shared" si="26"/>
        <v>6</v>
      </c>
      <c r="D1651" s="1"/>
      <c r="Q1651"/>
    </row>
    <row r="1652" spans="1:17" x14ac:dyDescent="0.3">
      <c r="A1652" s="4">
        <v>47076</v>
      </c>
      <c r="B1652" s="5" t="s">
        <v>42</v>
      </c>
      <c r="C1652" s="3">
        <f t="shared" si="26"/>
        <v>7</v>
      </c>
      <c r="D1652" s="1"/>
      <c r="Q1652"/>
    </row>
    <row r="1653" spans="1:17" x14ac:dyDescent="0.3">
      <c r="A1653" s="4">
        <v>47077</v>
      </c>
      <c r="B1653" s="5" t="s">
        <v>43</v>
      </c>
      <c r="C1653" s="3">
        <f t="shared" si="26"/>
        <v>1</v>
      </c>
      <c r="D1653" s="1"/>
      <c r="Q1653"/>
    </row>
    <row r="1654" spans="1:17" x14ac:dyDescent="0.3">
      <c r="A1654" s="4">
        <v>47078</v>
      </c>
      <c r="B1654" s="5" t="s">
        <v>44</v>
      </c>
      <c r="C1654" s="3">
        <f t="shared" si="26"/>
        <v>2</v>
      </c>
      <c r="D1654" s="1"/>
      <c r="Q1654"/>
    </row>
    <row r="1655" spans="1:17" x14ac:dyDescent="0.3">
      <c r="A1655" s="4">
        <v>47079</v>
      </c>
      <c r="B1655" s="5" t="s">
        <v>45</v>
      </c>
      <c r="C1655" s="3">
        <f t="shared" si="26"/>
        <v>3</v>
      </c>
      <c r="D1655" s="1"/>
      <c r="Q1655"/>
    </row>
    <row r="1656" spans="1:17" x14ac:dyDescent="0.3">
      <c r="A1656" s="4">
        <v>47080</v>
      </c>
      <c r="B1656" s="5" t="s">
        <v>46</v>
      </c>
      <c r="C1656" s="3">
        <f t="shared" si="26"/>
        <v>4</v>
      </c>
      <c r="D1656" s="1"/>
      <c r="Q1656"/>
    </row>
    <row r="1657" spans="1:17" x14ac:dyDescent="0.3">
      <c r="A1657" s="4">
        <v>47081</v>
      </c>
      <c r="B1657" s="5" t="s">
        <v>40</v>
      </c>
      <c r="C1657" s="3">
        <f t="shared" si="26"/>
        <v>5</v>
      </c>
      <c r="D1657" s="1"/>
      <c r="Q1657"/>
    </row>
    <row r="1658" spans="1:17" x14ac:dyDescent="0.3">
      <c r="A1658" s="4">
        <v>47082</v>
      </c>
      <c r="B1658" s="5" t="s">
        <v>41</v>
      </c>
      <c r="C1658" s="3">
        <f t="shared" si="26"/>
        <v>6</v>
      </c>
      <c r="D1658" s="1"/>
      <c r="Q1658"/>
    </row>
    <row r="1659" spans="1:17" x14ac:dyDescent="0.3">
      <c r="A1659" s="4">
        <v>47083</v>
      </c>
      <c r="B1659" s="5" t="s">
        <v>42</v>
      </c>
      <c r="C1659" s="3">
        <f t="shared" si="26"/>
        <v>7</v>
      </c>
      <c r="D1659" s="1"/>
      <c r="Q1659"/>
    </row>
    <row r="1660" spans="1:17" x14ac:dyDescent="0.3">
      <c r="A1660" s="4">
        <v>47084</v>
      </c>
      <c r="B1660" s="5" t="s">
        <v>43</v>
      </c>
      <c r="C1660" s="3">
        <f t="shared" si="26"/>
        <v>1</v>
      </c>
      <c r="D1660" s="1"/>
      <c r="Q1660"/>
    </row>
    <row r="1661" spans="1:17" x14ac:dyDescent="0.3">
      <c r="A1661" s="4">
        <v>47085</v>
      </c>
      <c r="B1661" s="5" t="s">
        <v>44</v>
      </c>
      <c r="C1661" s="3">
        <f t="shared" si="26"/>
        <v>2</v>
      </c>
      <c r="D1661" s="1"/>
      <c r="Q1661"/>
    </row>
    <row r="1662" spans="1:17" x14ac:dyDescent="0.3">
      <c r="A1662" s="4">
        <v>47086</v>
      </c>
      <c r="B1662" s="5" t="s">
        <v>45</v>
      </c>
      <c r="C1662" s="3">
        <f t="shared" si="26"/>
        <v>3</v>
      </c>
      <c r="D1662" s="1"/>
      <c r="Q1662"/>
    </row>
    <row r="1663" spans="1:17" x14ac:dyDescent="0.3">
      <c r="A1663" s="4">
        <v>47087</v>
      </c>
      <c r="B1663" s="5" t="s">
        <v>46</v>
      </c>
      <c r="C1663" s="3">
        <f t="shared" si="26"/>
        <v>4</v>
      </c>
      <c r="D1663" s="1"/>
      <c r="Q1663"/>
    </row>
    <row r="1664" spans="1:17" x14ac:dyDescent="0.3">
      <c r="A1664" s="4">
        <v>47088</v>
      </c>
      <c r="B1664" s="5" t="s">
        <v>40</v>
      </c>
      <c r="C1664" s="3">
        <f t="shared" si="26"/>
        <v>5</v>
      </c>
      <c r="D1664" s="1"/>
      <c r="Q1664"/>
    </row>
    <row r="1665" spans="1:17" x14ac:dyDescent="0.3">
      <c r="A1665" s="4">
        <v>47089</v>
      </c>
      <c r="B1665" s="5" t="s">
        <v>41</v>
      </c>
      <c r="C1665" s="3">
        <f t="shared" si="26"/>
        <v>6</v>
      </c>
      <c r="D1665" s="1"/>
      <c r="Q1665"/>
    </row>
    <row r="1666" spans="1:17" x14ac:dyDescent="0.3">
      <c r="A1666" s="4">
        <v>47090</v>
      </c>
      <c r="B1666" s="5" t="s">
        <v>42</v>
      </c>
      <c r="C1666" s="3">
        <f t="shared" si="26"/>
        <v>7</v>
      </c>
      <c r="D1666" s="1"/>
      <c r="Q1666"/>
    </row>
    <row r="1667" spans="1:17" x14ac:dyDescent="0.3">
      <c r="A1667" s="4">
        <v>47091</v>
      </c>
      <c r="B1667" s="5" t="s">
        <v>43</v>
      </c>
      <c r="C1667" s="3">
        <f t="shared" si="26"/>
        <v>1</v>
      </c>
      <c r="D1667" s="1"/>
      <c r="Q1667"/>
    </row>
    <row r="1668" spans="1:17" x14ac:dyDescent="0.3">
      <c r="A1668" s="4">
        <v>47092</v>
      </c>
      <c r="B1668" s="5" t="s">
        <v>44</v>
      </c>
      <c r="C1668" s="3">
        <f t="shared" si="26"/>
        <v>2</v>
      </c>
      <c r="D1668" s="1"/>
      <c r="Q1668"/>
    </row>
    <row r="1669" spans="1:17" x14ac:dyDescent="0.3">
      <c r="A1669" s="4">
        <v>47093</v>
      </c>
      <c r="B1669" s="5" t="s">
        <v>45</v>
      </c>
      <c r="C1669" s="3">
        <f t="shared" si="26"/>
        <v>3</v>
      </c>
      <c r="D1669" s="1"/>
      <c r="Q1669"/>
    </row>
    <row r="1670" spans="1:17" x14ac:dyDescent="0.3">
      <c r="A1670" s="4">
        <v>47094</v>
      </c>
      <c r="B1670" s="5" t="s">
        <v>46</v>
      </c>
      <c r="C1670" s="3">
        <f t="shared" ref="C1670:C1733" si="27">WEEKDAY(A1670,2)</f>
        <v>4</v>
      </c>
      <c r="D1670" s="1"/>
      <c r="Q1670"/>
    </row>
    <row r="1671" spans="1:17" x14ac:dyDescent="0.3">
      <c r="A1671" s="4">
        <v>47095</v>
      </c>
      <c r="B1671" s="5" t="s">
        <v>40</v>
      </c>
      <c r="C1671" s="3">
        <f t="shared" si="27"/>
        <v>5</v>
      </c>
      <c r="D1671" s="1"/>
      <c r="Q1671"/>
    </row>
    <row r="1672" spans="1:17" x14ac:dyDescent="0.3">
      <c r="A1672" s="4">
        <v>47096</v>
      </c>
      <c r="B1672" s="5" t="s">
        <v>41</v>
      </c>
      <c r="C1672" s="3">
        <f t="shared" si="27"/>
        <v>6</v>
      </c>
      <c r="D1672" s="1"/>
      <c r="Q1672"/>
    </row>
    <row r="1673" spans="1:17" x14ac:dyDescent="0.3">
      <c r="A1673" s="4">
        <v>47097</v>
      </c>
      <c r="B1673" s="5" t="s">
        <v>42</v>
      </c>
      <c r="C1673" s="3">
        <f t="shared" si="27"/>
        <v>7</v>
      </c>
      <c r="D1673" s="1"/>
      <c r="Q1673"/>
    </row>
    <row r="1674" spans="1:17" x14ac:dyDescent="0.3">
      <c r="A1674" s="4">
        <v>47098</v>
      </c>
      <c r="B1674" s="5" t="s">
        <v>43</v>
      </c>
      <c r="C1674" s="3">
        <f t="shared" si="27"/>
        <v>1</v>
      </c>
      <c r="D1674" s="1"/>
      <c r="Q1674"/>
    </row>
    <row r="1675" spans="1:17" x14ac:dyDescent="0.3">
      <c r="A1675" s="4">
        <v>47099</v>
      </c>
      <c r="B1675" s="5" t="s">
        <v>44</v>
      </c>
      <c r="C1675" s="3">
        <f t="shared" si="27"/>
        <v>2</v>
      </c>
      <c r="D1675" s="1"/>
      <c r="Q1675"/>
    </row>
    <row r="1676" spans="1:17" x14ac:dyDescent="0.3">
      <c r="A1676" s="4">
        <v>47100</v>
      </c>
      <c r="B1676" s="5" t="s">
        <v>45</v>
      </c>
      <c r="C1676" s="3">
        <f t="shared" si="27"/>
        <v>3</v>
      </c>
      <c r="D1676" s="1"/>
      <c r="Q1676"/>
    </row>
    <row r="1677" spans="1:17" x14ac:dyDescent="0.3">
      <c r="A1677" s="4">
        <v>47101</v>
      </c>
      <c r="B1677" s="5" t="s">
        <v>46</v>
      </c>
      <c r="C1677" s="3">
        <f t="shared" si="27"/>
        <v>4</v>
      </c>
      <c r="D1677" s="1"/>
      <c r="Q1677"/>
    </row>
    <row r="1678" spans="1:17" x14ac:dyDescent="0.3">
      <c r="A1678" s="4">
        <v>47102</v>
      </c>
      <c r="B1678" s="5" t="s">
        <v>40</v>
      </c>
      <c r="C1678" s="3">
        <f t="shared" si="27"/>
        <v>5</v>
      </c>
      <c r="D1678" s="1"/>
      <c r="Q1678"/>
    </row>
    <row r="1679" spans="1:17" x14ac:dyDescent="0.3">
      <c r="A1679" s="4">
        <v>47103</v>
      </c>
      <c r="B1679" s="5" t="s">
        <v>41</v>
      </c>
      <c r="C1679" s="3">
        <f t="shared" si="27"/>
        <v>6</v>
      </c>
      <c r="D1679" s="1"/>
      <c r="Q1679"/>
    </row>
    <row r="1680" spans="1:17" x14ac:dyDescent="0.3">
      <c r="A1680" s="4">
        <v>47104</v>
      </c>
      <c r="B1680" s="5" t="s">
        <v>42</v>
      </c>
      <c r="C1680" s="3">
        <f t="shared" si="27"/>
        <v>7</v>
      </c>
      <c r="D1680" s="1"/>
      <c r="Q1680"/>
    </row>
    <row r="1681" spans="1:17" x14ac:dyDescent="0.3">
      <c r="A1681" s="4">
        <v>47105</v>
      </c>
      <c r="B1681" s="5" t="s">
        <v>43</v>
      </c>
      <c r="C1681" s="3">
        <f t="shared" si="27"/>
        <v>1</v>
      </c>
      <c r="D1681" s="1"/>
      <c r="Q1681"/>
    </row>
    <row r="1682" spans="1:17" x14ac:dyDescent="0.3">
      <c r="A1682" s="4">
        <v>47106</v>
      </c>
      <c r="B1682" s="5" t="s">
        <v>44</v>
      </c>
      <c r="C1682" s="3">
        <f t="shared" si="27"/>
        <v>2</v>
      </c>
      <c r="D1682" s="1"/>
      <c r="Q1682"/>
    </row>
    <row r="1683" spans="1:17" x14ac:dyDescent="0.3">
      <c r="A1683" s="4">
        <v>47107</v>
      </c>
      <c r="B1683" s="5" t="s">
        <v>45</v>
      </c>
      <c r="C1683" s="3">
        <f t="shared" si="27"/>
        <v>3</v>
      </c>
      <c r="D1683" s="1"/>
      <c r="Q1683"/>
    </row>
    <row r="1684" spans="1:17" x14ac:dyDescent="0.3">
      <c r="A1684" s="4">
        <v>47108</v>
      </c>
      <c r="B1684" s="5" t="s">
        <v>46</v>
      </c>
      <c r="C1684" s="3">
        <f t="shared" si="27"/>
        <v>4</v>
      </c>
      <c r="D1684" s="1"/>
      <c r="Q1684"/>
    </row>
    <row r="1685" spans="1:17" x14ac:dyDescent="0.3">
      <c r="A1685" s="4">
        <v>47109</v>
      </c>
      <c r="B1685" s="5" t="s">
        <v>40</v>
      </c>
      <c r="C1685" s="3">
        <f t="shared" si="27"/>
        <v>5</v>
      </c>
      <c r="D1685" s="1"/>
      <c r="Q1685"/>
    </row>
    <row r="1686" spans="1:17" x14ac:dyDescent="0.3">
      <c r="A1686" s="4">
        <v>47110</v>
      </c>
      <c r="B1686" s="5" t="s">
        <v>41</v>
      </c>
      <c r="C1686" s="3">
        <f t="shared" si="27"/>
        <v>6</v>
      </c>
      <c r="D1686" s="1"/>
      <c r="Q1686"/>
    </row>
    <row r="1687" spans="1:17" x14ac:dyDescent="0.3">
      <c r="A1687" s="4">
        <v>47111</v>
      </c>
      <c r="B1687" s="5" t="s">
        <v>42</v>
      </c>
      <c r="C1687" s="3">
        <f t="shared" si="27"/>
        <v>7</v>
      </c>
      <c r="D1687" s="1"/>
      <c r="Q1687"/>
    </row>
    <row r="1688" spans="1:17" x14ac:dyDescent="0.3">
      <c r="A1688" s="4">
        <v>47112</v>
      </c>
      <c r="B1688" s="5" t="s">
        <v>43</v>
      </c>
      <c r="C1688" s="3">
        <f t="shared" si="27"/>
        <v>1</v>
      </c>
      <c r="D1688" s="1"/>
      <c r="Q1688"/>
    </row>
    <row r="1689" spans="1:17" x14ac:dyDescent="0.3">
      <c r="A1689" s="4">
        <v>47113</v>
      </c>
      <c r="B1689" s="5" t="s">
        <v>44</v>
      </c>
      <c r="C1689" s="3">
        <f t="shared" si="27"/>
        <v>2</v>
      </c>
      <c r="D1689" s="1"/>
      <c r="Q1689"/>
    </row>
    <row r="1690" spans="1:17" x14ac:dyDescent="0.3">
      <c r="A1690" s="4">
        <v>47114</v>
      </c>
      <c r="B1690" s="5" t="s">
        <v>45</v>
      </c>
      <c r="C1690" s="3">
        <f t="shared" si="27"/>
        <v>3</v>
      </c>
      <c r="D1690" s="1"/>
      <c r="Q1690"/>
    </row>
    <row r="1691" spans="1:17" x14ac:dyDescent="0.3">
      <c r="A1691" s="4">
        <v>47115</v>
      </c>
      <c r="B1691" s="5" t="s">
        <v>46</v>
      </c>
      <c r="C1691" s="3">
        <f t="shared" si="27"/>
        <v>4</v>
      </c>
      <c r="D1691" s="1"/>
      <c r="Q1691"/>
    </row>
    <row r="1692" spans="1:17" x14ac:dyDescent="0.3">
      <c r="A1692" s="4">
        <v>47116</v>
      </c>
      <c r="B1692" s="5" t="s">
        <v>40</v>
      </c>
      <c r="C1692" s="3">
        <f t="shared" si="27"/>
        <v>5</v>
      </c>
      <c r="D1692" s="1"/>
      <c r="Q1692"/>
    </row>
    <row r="1693" spans="1:17" x14ac:dyDescent="0.3">
      <c r="A1693" s="4">
        <v>47117</v>
      </c>
      <c r="B1693" s="5" t="s">
        <v>41</v>
      </c>
      <c r="C1693" s="3">
        <f t="shared" si="27"/>
        <v>6</v>
      </c>
      <c r="D1693" s="1"/>
      <c r="Q1693"/>
    </row>
    <row r="1694" spans="1:17" x14ac:dyDescent="0.3">
      <c r="A1694" s="4">
        <v>47118</v>
      </c>
      <c r="B1694" s="5" t="s">
        <v>42</v>
      </c>
      <c r="C1694" s="3">
        <f t="shared" si="27"/>
        <v>7</v>
      </c>
      <c r="D1694" s="1"/>
      <c r="Q1694"/>
    </row>
    <row r="1695" spans="1:17" x14ac:dyDescent="0.3">
      <c r="A1695" s="4">
        <v>47119</v>
      </c>
      <c r="B1695" s="5" t="s">
        <v>43</v>
      </c>
      <c r="C1695" s="3">
        <f t="shared" si="27"/>
        <v>1</v>
      </c>
      <c r="D1695" s="1"/>
      <c r="Q1695"/>
    </row>
    <row r="1696" spans="1:17" x14ac:dyDescent="0.3">
      <c r="A1696" s="4">
        <v>47120</v>
      </c>
      <c r="B1696" s="5" t="s">
        <v>44</v>
      </c>
      <c r="C1696" s="3">
        <f t="shared" si="27"/>
        <v>2</v>
      </c>
      <c r="D1696" s="1"/>
      <c r="Q1696"/>
    </row>
    <row r="1697" spans="1:17" x14ac:dyDescent="0.3">
      <c r="A1697" s="4">
        <v>47121</v>
      </c>
      <c r="B1697" s="5" t="s">
        <v>45</v>
      </c>
      <c r="C1697" s="3">
        <f t="shared" si="27"/>
        <v>3</v>
      </c>
      <c r="D1697" s="1"/>
      <c r="Q1697"/>
    </row>
    <row r="1698" spans="1:17" x14ac:dyDescent="0.3">
      <c r="A1698" s="4">
        <v>47122</v>
      </c>
      <c r="B1698" s="5" t="s">
        <v>46</v>
      </c>
      <c r="C1698" s="3">
        <f t="shared" si="27"/>
        <v>4</v>
      </c>
      <c r="D1698" s="1"/>
      <c r="Q1698"/>
    </row>
    <row r="1699" spans="1:17" x14ac:dyDescent="0.3">
      <c r="A1699" s="4">
        <v>47123</v>
      </c>
      <c r="B1699" s="5" t="s">
        <v>40</v>
      </c>
      <c r="C1699" s="3">
        <f t="shared" si="27"/>
        <v>5</v>
      </c>
      <c r="D1699" s="1"/>
      <c r="Q1699"/>
    </row>
    <row r="1700" spans="1:17" x14ac:dyDescent="0.3">
      <c r="A1700" s="4">
        <v>47124</v>
      </c>
      <c r="B1700" s="5" t="s">
        <v>41</v>
      </c>
      <c r="C1700" s="3">
        <f t="shared" si="27"/>
        <v>6</v>
      </c>
      <c r="D1700" s="1"/>
      <c r="Q1700"/>
    </row>
    <row r="1701" spans="1:17" x14ac:dyDescent="0.3">
      <c r="A1701" s="4">
        <v>47125</v>
      </c>
      <c r="B1701" s="5" t="s">
        <v>42</v>
      </c>
      <c r="C1701" s="3">
        <f t="shared" si="27"/>
        <v>7</v>
      </c>
      <c r="D1701" s="1"/>
      <c r="Q1701"/>
    </row>
    <row r="1702" spans="1:17" x14ac:dyDescent="0.3">
      <c r="A1702" s="4">
        <v>47126</v>
      </c>
      <c r="B1702" s="5" t="s">
        <v>43</v>
      </c>
      <c r="C1702" s="3">
        <f t="shared" si="27"/>
        <v>1</v>
      </c>
      <c r="D1702" s="1"/>
      <c r="Q1702"/>
    </row>
    <row r="1703" spans="1:17" x14ac:dyDescent="0.3">
      <c r="A1703" s="4">
        <v>47127</v>
      </c>
      <c r="B1703" s="5" t="s">
        <v>44</v>
      </c>
      <c r="C1703" s="3">
        <f t="shared" si="27"/>
        <v>2</v>
      </c>
      <c r="D1703" s="1"/>
      <c r="Q1703"/>
    </row>
    <row r="1704" spans="1:17" x14ac:dyDescent="0.3">
      <c r="A1704" s="4">
        <v>47128</v>
      </c>
      <c r="B1704" s="5" t="s">
        <v>45</v>
      </c>
      <c r="C1704" s="3">
        <f t="shared" si="27"/>
        <v>3</v>
      </c>
      <c r="D1704" s="1"/>
      <c r="Q1704"/>
    </row>
    <row r="1705" spans="1:17" x14ac:dyDescent="0.3">
      <c r="A1705" s="4">
        <v>47129</v>
      </c>
      <c r="B1705" s="5" t="s">
        <v>46</v>
      </c>
      <c r="C1705" s="3">
        <f t="shared" si="27"/>
        <v>4</v>
      </c>
      <c r="D1705" s="1"/>
      <c r="Q1705"/>
    </row>
    <row r="1706" spans="1:17" x14ac:dyDescent="0.3">
      <c r="A1706" s="4">
        <v>47130</v>
      </c>
      <c r="B1706" s="5" t="s">
        <v>40</v>
      </c>
      <c r="C1706" s="3">
        <f t="shared" si="27"/>
        <v>5</v>
      </c>
      <c r="D1706" s="1"/>
      <c r="Q1706"/>
    </row>
    <row r="1707" spans="1:17" x14ac:dyDescent="0.3">
      <c r="A1707" s="4">
        <v>47131</v>
      </c>
      <c r="B1707" s="5" t="s">
        <v>41</v>
      </c>
      <c r="C1707" s="3">
        <f t="shared" si="27"/>
        <v>6</v>
      </c>
      <c r="D1707" s="1"/>
      <c r="Q1707"/>
    </row>
    <row r="1708" spans="1:17" x14ac:dyDescent="0.3">
      <c r="A1708" s="4">
        <v>47132</v>
      </c>
      <c r="B1708" s="5" t="s">
        <v>42</v>
      </c>
      <c r="C1708" s="3">
        <f t="shared" si="27"/>
        <v>7</v>
      </c>
      <c r="D1708" s="1"/>
      <c r="Q1708"/>
    </row>
    <row r="1709" spans="1:17" x14ac:dyDescent="0.3">
      <c r="A1709" s="4">
        <v>47133</v>
      </c>
      <c r="B1709" s="5" t="s">
        <v>43</v>
      </c>
      <c r="C1709" s="3">
        <f t="shared" si="27"/>
        <v>1</v>
      </c>
      <c r="D1709" s="1"/>
      <c r="Q1709"/>
    </row>
    <row r="1710" spans="1:17" x14ac:dyDescent="0.3">
      <c r="A1710" s="4">
        <v>47134</v>
      </c>
      <c r="B1710" s="5" t="s">
        <v>44</v>
      </c>
      <c r="C1710" s="3">
        <f t="shared" si="27"/>
        <v>2</v>
      </c>
      <c r="D1710" s="1"/>
      <c r="Q1710"/>
    </row>
    <row r="1711" spans="1:17" x14ac:dyDescent="0.3">
      <c r="A1711" s="4">
        <v>47135</v>
      </c>
      <c r="B1711" s="5" t="s">
        <v>45</v>
      </c>
      <c r="C1711" s="3">
        <f t="shared" si="27"/>
        <v>3</v>
      </c>
      <c r="D1711" s="1"/>
      <c r="Q1711"/>
    </row>
    <row r="1712" spans="1:17" x14ac:dyDescent="0.3">
      <c r="A1712" s="4">
        <v>47136</v>
      </c>
      <c r="B1712" s="5" t="s">
        <v>46</v>
      </c>
      <c r="C1712" s="3">
        <f t="shared" si="27"/>
        <v>4</v>
      </c>
      <c r="D1712" s="1"/>
      <c r="Q1712"/>
    </row>
    <row r="1713" spans="1:17" x14ac:dyDescent="0.3">
      <c r="A1713" s="4">
        <v>47137</v>
      </c>
      <c r="B1713" s="5" t="s">
        <v>40</v>
      </c>
      <c r="C1713" s="3">
        <f t="shared" si="27"/>
        <v>5</v>
      </c>
      <c r="D1713" s="1"/>
      <c r="Q1713"/>
    </row>
    <row r="1714" spans="1:17" x14ac:dyDescent="0.3">
      <c r="A1714" s="4">
        <v>47138</v>
      </c>
      <c r="B1714" s="5" t="s">
        <v>41</v>
      </c>
      <c r="C1714" s="3">
        <f t="shared" si="27"/>
        <v>6</v>
      </c>
      <c r="D1714" s="1"/>
      <c r="Q1714"/>
    </row>
    <row r="1715" spans="1:17" x14ac:dyDescent="0.3">
      <c r="A1715" s="4">
        <v>47139</v>
      </c>
      <c r="B1715" s="5" t="s">
        <v>42</v>
      </c>
      <c r="C1715" s="3">
        <f t="shared" si="27"/>
        <v>7</v>
      </c>
      <c r="D1715" s="1"/>
      <c r="Q1715"/>
    </row>
    <row r="1716" spans="1:17" x14ac:dyDescent="0.3">
      <c r="A1716" s="4">
        <v>47140</v>
      </c>
      <c r="B1716" s="5" t="s">
        <v>43</v>
      </c>
      <c r="C1716" s="3">
        <f t="shared" si="27"/>
        <v>1</v>
      </c>
      <c r="D1716" s="1"/>
      <c r="Q1716"/>
    </row>
    <row r="1717" spans="1:17" x14ac:dyDescent="0.3">
      <c r="A1717" s="4">
        <v>47141</v>
      </c>
      <c r="B1717" s="5" t="s">
        <v>44</v>
      </c>
      <c r="C1717" s="3">
        <f t="shared" si="27"/>
        <v>2</v>
      </c>
      <c r="D1717" s="1"/>
      <c r="Q1717"/>
    </row>
    <row r="1718" spans="1:17" x14ac:dyDescent="0.3">
      <c r="A1718" s="4">
        <v>47142</v>
      </c>
      <c r="B1718" s="5" t="s">
        <v>45</v>
      </c>
      <c r="C1718" s="3">
        <f t="shared" si="27"/>
        <v>3</v>
      </c>
      <c r="D1718" s="1"/>
      <c r="Q1718"/>
    </row>
    <row r="1719" spans="1:17" x14ac:dyDescent="0.3">
      <c r="A1719" s="4">
        <v>47143</v>
      </c>
      <c r="B1719" s="5" t="s">
        <v>46</v>
      </c>
      <c r="C1719" s="3">
        <f t="shared" si="27"/>
        <v>4</v>
      </c>
      <c r="D1719" s="1"/>
      <c r="Q1719"/>
    </row>
    <row r="1720" spans="1:17" x14ac:dyDescent="0.3">
      <c r="A1720" s="4">
        <v>47144</v>
      </c>
      <c r="B1720" s="5" t="s">
        <v>40</v>
      </c>
      <c r="C1720" s="3">
        <f t="shared" si="27"/>
        <v>5</v>
      </c>
      <c r="D1720" s="1"/>
      <c r="Q1720"/>
    </row>
    <row r="1721" spans="1:17" x14ac:dyDescent="0.3">
      <c r="A1721" s="4">
        <v>47145</v>
      </c>
      <c r="B1721" s="5" t="s">
        <v>41</v>
      </c>
      <c r="C1721" s="3">
        <f t="shared" si="27"/>
        <v>6</v>
      </c>
      <c r="D1721" s="1"/>
      <c r="Q1721"/>
    </row>
    <row r="1722" spans="1:17" x14ac:dyDescent="0.3">
      <c r="A1722" s="4">
        <v>47146</v>
      </c>
      <c r="B1722" s="5" t="s">
        <v>42</v>
      </c>
      <c r="C1722" s="3">
        <f t="shared" si="27"/>
        <v>7</v>
      </c>
      <c r="D1722" s="1"/>
      <c r="Q1722"/>
    </row>
    <row r="1723" spans="1:17" x14ac:dyDescent="0.3">
      <c r="A1723" s="4">
        <v>47147</v>
      </c>
      <c r="B1723" s="5" t="s">
        <v>43</v>
      </c>
      <c r="C1723" s="3">
        <f t="shared" si="27"/>
        <v>1</v>
      </c>
      <c r="D1723" s="1"/>
      <c r="Q1723"/>
    </row>
    <row r="1724" spans="1:17" x14ac:dyDescent="0.3">
      <c r="A1724" s="4">
        <v>47148</v>
      </c>
      <c r="B1724" s="5" t="s">
        <v>44</v>
      </c>
      <c r="C1724" s="3">
        <f t="shared" si="27"/>
        <v>2</v>
      </c>
      <c r="D1724" s="1"/>
      <c r="Q1724"/>
    </row>
    <row r="1725" spans="1:17" x14ac:dyDescent="0.3">
      <c r="A1725" s="4">
        <v>47149</v>
      </c>
      <c r="B1725" s="5" t="s">
        <v>45</v>
      </c>
      <c r="C1725" s="3">
        <f t="shared" si="27"/>
        <v>3</v>
      </c>
      <c r="D1725" s="1"/>
      <c r="Q1725"/>
    </row>
    <row r="1726" spans="1:17" x14ac:dyDescent="0.3">
      <c r="A1726" s="4">
        <v>47150</v>
      </c>
      <c r="B1726" s="5" t="s">
        <v>46</v>
      </c>
      <c r="C1726" s="3">
        <f t="shared" si="27"/>
        <v>4</v>
      </c>
      <c r="D1726" s="1"/>
      <c r="Q1726"/>
    </row>
    <row r="1727" spans="1:17" x14ac:dyDescent="0.3">
      <c r="A1727" s="4">
        <v>47151</v>
      </c>
      <c r="B1727" s="5" t="s">
        <v>40</v>
      </c>
      <c r="C1727" s="3">
        <f t="shared" si="27"/>
        <v>5</v>
      </c>
      <c r="D1727" s="1"/>
      <c r="Q1727"/>
    </row>
    <row r="1728" spans="1:17" x14ac:dyDescent="0.3">
      <c r="A1728" s="4">
        <v>47152</v>
      </c>
      <c r="B1728" s="5" t="s">
        <v>41</v>
      </c>
      <c r="C1728" s="3">
        <f t="shared" si="27"/>
        <v>6</v>
      </c>
      <c r="D1728" s="1"/>
      <c r="Q1728"/>
    </row>
    <row r="1729" spans="1:17" x14ac:dyDescent="0.3">
      <c r="A1729" s="4">
        <v>47153</v>
      </c>
      <c r="B1729" s="5" t="s">
        <v>42</v>
      </c>
      <c r="C1729" s="3">
        <f t="shared" si="27"/>
        <v>7</v>
      </c>
      <c r="D1729" s="1"/>
      <c r="Q1729"/>
    </row>
    <row r="1730" spans="1:17" x14ac:dyDescent="0.3">
      <c r="A1730" s="4">
        <v>47154</v>
      </c>
      <c r="B1730" s="5" t="s">
        <v>43</v>
      </c>
      <c r="C1730" s="3">
        <f t="shared" si="27"/>
        <v>1</v>
      </c>
      <c r="D1730" s="1"/>
      <c r="Q1730"/>
    </row>
    <row r="1731" spans="1:17" x14ac:dyDescent="0.3">
      <c r="A1731" s="4">
        <v>47155</v>
      </c>
      <c r="B1731" s="5" t="s">
        <v>44</v>
      </c>
      <c r="C1731" s="3">
        <f t="shared" si="27"/>
        <v>2</v>
      </c>
      <c r="D1731" s="1"/>
      <c r="Q1731"/>
    </row>
    <row r="1732" spans="1:17" x14ac:dyDescent="0.3">
      <c r="A1732" s="4">
        <v>47156</v>
      </c>
      <c r="B1732" s="5" t="s">
        <v>45</v>
      </c>
      <c r="C1732" s="3">
        <f t="shared" si="27"/>
        <v>3</v>
      </c>
      <c r="D1732" s="1"/>
      <c r="Q1732"/>
    </row>
    <row r="1733" spans="1:17" x14ac:dyDescent="0.3">
      <c r="A1733" s="4">
        <v>47157</v>
      </c>
      <c r="B1733" s="5" t="s">
        <v>46</v>
      </c>
      <c r="C1733" s="3">
        <f t="shared" si="27"/>
        <v>4</v>
      </c>
      <c r="D1733" s="1"/>
      <c r="Q1733"/>
    </row>
    <row r="1734" spans="1:17" x14ac:dyDescent="0.3">
      <c r="A1734" s="4">
        <v>47158</v>
      </c>
      <c r="B1734" s="5" t="s">
        <v>40</v>
      </c>
      <c r="C1734" s="3">
        <f t="shared" ref="C1734:C1797" si="28">WEEKDAY(A1734,2)</f>
        <v>5</v>
      </c>
      <c r="D1734" s="1"/>
      <c r="Q1734"/>
    </row>
    <row r="1735" spans="1:17" x14ac:dyDescent="0.3">
      <c r="A1735" s="4">
        <v>47159</v>
      </c>
      <c r="B1735" s="5" t="s">
        <v>41</v>
      </c>
      <c r="C1735" s="3">
        <f t="shared" si="28"/>
        <v>6</v>
      </c>
      <c r="D1735" s="1"/>
      <c r="Q1735"/>
    </row>
    <row r="1736" spans="1:17" x14ac:dyDescent="0.3">
      <c r="A1736" s="4">
        <v>47160</v>
      </c>
      <c r="B1736" s="5" t="s">
        <v>42</v>
      </c>
      <c r="C1736" s="3">
        <f t="shared" si="28"/>
        <v>7</v>
      </c>
      <c r="D1736" s="1"/>
      <c r="Q1736"/>
    </row>
    <row r="1737" spans="1:17" x14ac:dyDescent="0.3">
      <c r="A1737" s="4">
        <v>47161</v>
      </c>
      <c r="B1737" s="5" t="s">
        <v>43</v>
      </c>
      <c r="C1737" s="3">
        <f t="shared" si="28"/>
        <v>1</v>
      </c>
      <c r="D1737" s="1"/>
      <c r="Q1737"/>
    </row>
    <row r="1738" spans="1:17" x14ac:dyDescent="0.3">
      <c r="A1738" s="4">
        <v>47162</v>
      </c>
      <c r="B1738" s="5" t="s">
        <v>44</v>
      </c>
      <c r="C1738" s="3">
        <f t="shared" si="28"/>
        <v>2</v>
      </c>
      <c r="D1738" s="1"/>
      <c r="Q1738"/>
    </row>
    <row r="1739" spans="1:17" x14ac:dyDescent="0.3">
      <c r="A1739" s="4">
        <v>47163</v>
      </c>
      <c r="B1739" s="5" t="s">
        <v>45</v>
      </c>
      <c r="C1739" s="3">
        <f t="shared" si="28"/>
        <v>3</v>
      </c>
      <c r="D1739" s="1"/>
      <c r="Q1739"/>
    </row>
    <row r="1740" spans="1:17" x14ac:dyDescent="0.3">
      <c r="A1740" s="4">
        <v>47164</v>
      </c>
      <c r="B1740" s="5" t="s">
        <v>46</v>
      </c>
      <c r="C1740" s="3">
        <f t="shared" si="28"/>
        <v>4</v>
      </c>
      <c r="D1740" s="1"/>
      <c r="Q1740"/>
    </row>
    <row r="1741" spans="1:17" x14ac:dyDescent="0.3">
      <c r="A1741" s="4">
        <v>47165</v>
      </c>
      <c r="B1741" s="5" t="s">
        <v>40</v>
      </c>
      <c r="C1741" s="3">
        <f t="shared" si="28"/>
        <v>5</v>
      </c>
      <c r="D1741" s="1"/>
      <c r="Q1741"/>
    </row>
    <row r="1742" spans="1:17" x14ac:dyDescent="0.3">
      <c r="A1742" s="4">
        <v>47166</v>
      </c>
      <c r="B1742" s="5" t="s">
        <v>41</v>
      </c>
      <c r="C1742" s="3">
        <f t="shared" si="28"/>
        <v>6</v>
      </c>
      <c r="D1742" s="1"/>
      <c r="Q1742"/>
    </row>
    <row r="1743" spans="1:17" x14ac:dyDescent="0.3">
      <c r="A1743" s="4">
        <v>47167</v>
      </c>
      <c r="B1743" s="5" t="s">
        <v>42</v>
      </c>
      <c r="C1743" s="3">
        <f t="shared" si="28"/>
        <v>7</v>
      </c>
      <c r="D1743" s="1"/>
      <c r="Q1743"/>
    </row>
    <row r="1744" spans="1:17" x14ac:dyDescent="0.3">
      <c r="A1744" s="4">
        <v>47168</v>
      </c>
      <c r="B1744" s="5" t="s">
        <v>43</v>
      </c>
      <c r="C1744" s="3">
        <f t="shared" si="28"/>
        <v>1</v>
      </c>
      <c r="D1744" s="1"/>
      <c r="Q1744"/>
    </row>
    <row r="1745" spans="1:17" x14ac:dyDescent="0.3">
      <c r="A1745" s="4">
        <v>47169</v>
      </c>
      <c r="B1745" s="5" t="s">
        <v>44</v>
      </c>
      <c r="C1745" s="3">
        <f t="shared" si="28"/>
        <v>2</v>
      </c>
      <c r="D1745" s="1"/>
      <c r="Q1745"/>
    </row>
    <row r="1746" spans="1:17" x14ac:dyDescent="0.3">
      <c r="A1746" s="4">
        <v>47170</v>
      </c>
      <c r="B1746" s="5" t="s">
        <v>45</v>
      </c>
      <c r="C1746" s="3">
        <f t="shared" si="28"/>
        <v>3</v>
      </c>
      <c r="D1746" s="1"/>
      <c r="Q1746"/>
    </row>
    <row r="1747" spans="1:17" x14ac:dyDescent="0.3">
      <c r="A1747" s="4">
        <v>47171</v>
      </c>
      <c r="B1747" s="5" t="s">
        <v>46</v>
      </c>
      <c r="C1747" s="3">
        <f t="shared" si="28"/>
        <v>4</v>
      </c>
      <c r="D1747" s="1"/>
      <c r="Q1747"/>
    </row>
    <row r="1748" spans="1:17" x14ac:dyDescent="0.3">
      <c r="A1748" s="4">
        <v>47172</v>
      </c>
      <c r="B1748" s="5" t="s">
        <v>40</v>
      </c>
      <c r="C1748" s="3">
        <f t="shared" si="28"/>
        <v>5</v>
      </c>
      <c r="D1748" s="1"/>
      <c r="Q1748"/>
    </row>
    <row r="1749" spans="1:17" x14ac:dyDescent="0.3">
      <c r="A1749" s="4">
        <v>47173</v>
      </c>
      <c r="B1749" s="5" t="s">
        <v>41</v>
      </c>
      <c r="C1749" s="3">
        <f t="shared" si="28"/>
        <v>6</v>
      </c>
      <c r="D1749" s="1"/>
      <c r="Q1749"/>
    </row>
    <row r="1750" spans="1:17" x14ac:dyDescent="0.3">
      <c r="A1750" s="4">
        <v>47174</v>
      </c>
      <c r="B1750" s="5" t="s">
        <v>42</v>
      </c>
      <c r="C1750" s="3">
        <f t="shared" si="28"/>
        <v>7</v>
      </c>
      <c r="D1750" s="1"/>
      <c r="Q1750"/>
    </row>
    <row r="1751" spans="1:17" x14ac:dyDescent="0.3">
      <c r="A1751" s="4">
        <v>47175</v>
      </c>
      <c r="B1751" s="5" t="s">
        <v>43</v>
      </c>
      <c r="C1751" s="3">
        <f t="shared" si="28"/>
        <v>1</v>
      </c>
      <c r="D1751" s="1"/>
      <c r="Q1751"/>
    </row>
    <row r="1752" spans="1:17" x14ac:dyDescent="0.3">
      <c r="A1752" s="4">
        <v>47176</v>
      </c>
      <c r="B1752" s="5" t="s">
        <v>44</v>
      </c>
      <c r="C1752" s="3">
        <f t="shared" si="28"/>
        <v>2</v>
      </c>
      <c r="D1752" s="1"/>
      <c r="Q1752"/>
    </row>
    <row r="1753" spans="1:17" x14ac:dyDescent="0.3">
      <c r="A1753" s="4">
        <v>47177</v>
      </c>
      <c r="B1753" s="5" t="s">
        <v>45</v>
      </c>
      <c r="C1753" s="3">
        <f t="shared" si="28"/>
        <v>3</v>
      </c>
      <c r="D1753" s="1"/>
      <c r="Q1753"/>
    </row>
    <row r="1754" spans="1:17" x14ac:dyDescent="0.3">
      <c r="A1754" s="4">
        <v>47178</v>
      </c>
      <c r="B1754" s="5" t="s">
        <v>46</v>
      </c>
      <c r="C1754" s="3">
        <f t="shared" si="28"/>
        <v>4</v>
      </c>
      <c r="D1754" s="1"/>
      <c r="Q1754"/>
    </row>
    <row r="1755" spans="1:17" x14ac:dyDescent="0.3">
      <c r="A1755" s="4">
        <v>47179</v>
      </c>
      <c r="B1755" s="5" t="s">
        <v>40</v>
      </c>
      <c r="C1755" s="3">
        <f t="shared" si="28"/>
        <v>5</v>
      </c>
      <c r="D1755" s="1"/>
      <c r="Q1755"/>
    </row>
    <row r="1756" spans="1:17" x14ac:dyDescent="0.3">
      <c r="A1756" s="4">
        <v>47180</v>
      </c>
      <c r="B1756" s="5" t="s">
        <v>41</v>
      </c>
      <c r="C1756" s="3">
        <f t="shared" si="28"/>
        <v>6</v>
      </c>
      <c r="D1756" s="1"/>
      <c r="Q1756"/>
    </row>
    <row r="1757" spans="1:17" x14ac:dyDescent="0.3">
      <c r="A1757" s="4">
        <v>47181</v>
      </c>
      <c r="B1757" s="5" t="s">
        <v>42</v>
      </c>
      <c r="C1757" s="3">
        <f t="shared" si="28"/>
        <v>7</v>
      </c>
      <c r="D1757" s="1"/>
      <c r="Q1757"/>
    </row>
    <row r="1758" spans="1:17" x14ac:dyDescent="0.3">
      <c r="A1758" s="4">
        <v>47182</v>
      </c>
      <c r="B1758" s="5" t="s">
        <v>43</v>
      </c>
      <c r="C1758" s="3">
        <f t="shared" si="28"/>
        <v>1</v>
      </c>
      <c r="D1758" s="1"/>
      <c r="Q1758"/>
    </row>
    <row r="1759" spans="1:17" x14ac:dyDescent="0.3">
      <c r="A1759" s="4">
        <v>47183</v>
      </c>
      <c r="B1759" s="5" t="s">
        <v>44</v>
      </c>
      <c r="C1759" s="3">
        <f t="shared" si="28"/>
        <v>2</v>
      </c>
      <c r="D1759" s="1"/>
      <c r="Q1759"/>
    </row>
    <row r="1760" spans="1:17" x14ac:dyDescent="0.3">
      <c r="A1760" s="4">
        <v>47184</v>
      </c>
      <c r="B1760" s="5" t="s">
        <v>45</v>
      </c>
      <c r="C1760" s="3">
        <f t="shared" si="28"/>
        <v>3</v>
      </c>
      <c r="D1760" s="1"/>
      <c r="Q1760"/>
    </row>
    <row r="1761" spans="1:17" x14ac:dyDescent="0.3">
      <c r="A1761" s="4">
        <v>47185</v>
      </c>
      <c r="B1761" s="5" t="s">
        <v>46</v>
      </c>
      <c r="C1761" s="3">
        <f t="shared" si="28"/>
        <v>4</v>
      </c>
      <c r="D1761" s="1"/>
      <c r="Q1761"/>
    </row>
    <row r="1762" spans="1:17" x14ac:dyDescent="0.3">
      <c r="A1762" s="4">
        <v>47186</v>
      </c>
      <c r="B1762" s="5" t="s">
        <v>40</v>
      </c>
      <c r="C1762" s="3">
        <f t="shared" si="28"/>
        <v>5</v>
      </c>
      <c r="D1762" s="1"/>
      <c r="Q1762"/>
    </row>
    <row r="1763" spans="1:17" x14ac:dyDescent="0.3">
      <c r="A1763" s="4">
        <v>47187</v>
      </c>
      <c r="B1763" s="5" t="s">
        <v>41</v>
      </c>
      <c r="C1763" s="3">
        <f t="shared" si="28"/>
        <v>6</v>
      </c>
      <c r="D1763" s="1"/>
      <c r="Q1763"/>
    </row>
    <row r="1764" spans="1:17" x14ac:dyDescent="0.3">
      <c r="A1764" s="4">
        <v>47188</v>
      </c>
      <c r="B1764" s="5" t="s">
        <v>42</v>
      </c>
      <c r="C1764" s="3">
        <f t="shared" si="28"/>
        <v>7</v>
      </c>
      <c r="D1764" s="1"/>
      <c r="Q1764"/>
    </row>
    <row r="1765" spans="1:17" x14ac:dyDescent="0.3">
      <c r="A1765" s="4">
        <v>47189</v>
      </c>
      <c r="B1765" s="5" t="s">
        <v>43</v>
      </c>
      <c r="C1765" s="3">
        <f t="shared" si="28"/>
        <v>1</v>
      </c>
      <c r="D1765" s="1"/>
      <c r="Q1765"/>
    </row>
    <row r="1766" spans="1:17" x14ac:dyDescent="0.3">
      <c r="A1766" s="4">
        <v>47190</v>
      </c>
      <c r="B1766" s="5" t="s">
        <v>44</v>
      </c>
      <c r="C1766" s="3">
        <f t="shared" si="28"/>
        <v>2</v>
      </c>
      <c r="D1766" s="1"/>
      <c r="Q1766"/>
    </row>
    <row r="1767" spans="1:17" x14ac:dyDescent="0.3">
      <c r="A1767" s="4">
        <v>47191</v>
      </c>
      <c r="B1767" s="5" t="s">
        <v>45</v>
      </c>
      <c r="C1767" s="3">
        <f t="shared" si="28"/>
        <v>3</v>
      </c>
      <c r="D1767" s="1"/>
      <c r="Q1767"/>
    </row>
    <row r="1768" spans="1:17" x14ac:dyDescent="0.3">
      <c r="A1768" s="4">
        <v>47192</v>
      </c>
      <c r="B1768" s="5" t="s">
        <v>46</v>
      </c>
      <c r="C1768" s="3">
        <f t="shared" si="28"/>
        <v>4</v>
      </c>
      <c r="D1768" s="1"/>
      <c r="Q1768"/>
    </row>
    <row r="1769" spans="1:17" x14ac:dyDescent="0.3">
      <c r="A1769" s="4">
        <v>47193</v>
      </c>
      <c r="B1769" s="5" t="s">
        <v>40</v>
      </c>
      <c r="C1769" s="3">
        <f t="shared" si="28"/>
        <v>5</v>
      </c>
      <c r="D1769" s="1"/>
      <c r="Q1769"/>
    </row>
    <row r="1770" spans="1:17" x14ac:dyDescent="0.3">
      <c r="A1770" s="4">
        <v>47194</v>
      </c>
      <c r="B1770" s="5" t="s">
        <v>41</v>
      </c>
      <c r="C1770" s="3">
        <f t="shared" si="28"/>
        <v>6</v>
      </c>
      <c r="D1770" s="1"/>
      <c r="Q1770"/>
    </row>
    <row r="1771" spans="1:17" x14ac:dyDescent="0.3">
      <c r="A1771" s="4">
        <v>47195</v>
      </c>
      <c r="B1771" s="5" t="s">
        <v>42</v>
      </c>
      <c r="C1771" s="3">
        <f t="shared" si="28"/>
        <v>7</v>
      </c>
      <c r="D1771" s="1"/>
      <c r="Q1771"/>
    </row>
    <row r="1772" spans="1:17" x14ac:dyDescent="0.3">
      <c r="A1772" s="4">
        <v>47196</v>
      </c>
      <c r="B1772" s="5" t="s">
        <v>43</v>
      </c>
      <c r="C1772" s="3">
        <f t="shared" si="28"/>
        <v>1</v>
      </c>
      <c r="D1772" s="1"/>
      <c r="Q1772"/>
    </row>
    <row r="1773" spans="1:17" x14ac:dyDescent="0.3">
      <c r="A1773" s="4">
        <v>47197</v>
      </c>
      <c r="B1773" s="5" t="s">
        <v>44</v>
      </c>
      <c r="C1773" s="3">
        <f t="shared" si="28"/>
        <v>2</v>
      </c>
      <c r="D1773" s="1"/>
      <c r="Q1773"/>
    </row>
    <row r="1774" spans="1:17" x14ac:dyDescent="0.3">
      <c r="A1774" s="4">
        <v>47198</v>
      </c>
      <c r="B1774" s="5" t="s">
        <v>45</v>
      </c>
      <c r="C1774" s="3">
        <f t="shared" si="28"/>
        <v>3</v>
      </c>
      <c r="D1774" s="1"/>
      <c r="Q1774"/>
    </row>
    <row r="1775" spans="1:17" x14ac:dyDescent="0.3">
      <c r="A1775" s="4">
        <v>47199</v>
      </c>
      <c r="B1775" s="5" t="s">
        <v>46</v>
      </c>
      <c r="C1775" s="3">
        <f t="shared" si="28"/>
        <v>4</v>
      </c>
      <c r="D1775" s="1"/>
      <c r="Q1775"/>
    </row>
    <row r="1776" spans="1:17" x14ac:dyDescent="0.3">
      <c r="A1776" s="4">
        <v>47200</v>
      </c>
      <c r="B1776" s="5" t="s">
        <v>40</v>
      </c>
      <c r="C1776" s="3">
        <f t="shared" si="28"/>
        <v>5</v>
      </c>
      <c r="D1776" s="1"/>
      <c r="Q1776"/>
    </row>
    <row r="1777" spans="1:17" x14ac:dyDescent="0.3">
      <c r="A1777" s="4">
        <v>47201</v>
      </c>
      <c r="B1777" s="5" t="s">
        <v>41</v>
      </c>
      <c r="C1777" s="3">
        <f t="shared" si="28"/>
        <v>6</v>
      </c>
      <c r="D1777" s="1"/>
      <c r="Q1777"/>
    </row>
    <row r="1778" spans="1:17" x14ac:dyDescent="0.3">
      <c r="A1778" s="4">
        <v>47202</v>
      </c>
      <c r="B1778" s="5" t="s">
        <v>42</v>
      </c>
      <c r="C1778" s="3">
        <f t="shared" si="28"/>
        <v>7</v>
      </c>
      <c r="D1778" s="1"/>
      <c r="Q1778"/>
    </row>
    <row r="1779" spans="1:17" x14ac:dyDescent="0.3">
      <c r="A1779" s="4">
        <v>47203</v>
      </c>
      <c r="B1779" s="5" t="s">
        <v>43</v>
      </c>
      <c r="C1779" s="3">
        <f t="shared" si="28"/>
        <v>1</v>
      </c>
      <c r="D1779" s="1"/>
      <c r="Q1779"/>
    </row>
    <row r="1780" spans="1:17" x14ac:dyDescent="0.3">
      <c r="A1780" s="4">
        <v>47204</v>
      </c>
      <c r="B1780" s="5" t="s">
        <v>44</v>
      </c>
      <c r="C1780" s="3">
        <f t="shared" si="28"/>
        <v>2</v>
      </c>
      <c r="D1780" s="1"/>
      <c r="Q1780"/>
    </row>
    <row r="1781" spans="1:17" x14ac:dyDescent="0.3">
      <c r="A1781" s="4">
        <v>47205</v>
      </c>
      <c r="B1781" s="5" t="s">
        <v>45</v>
      </c>
      <c r="C1781" s="3">
        <f t="shared" si="28"/>
        <v>3</v>
      </c>
      <c r="D1781" s="1"/>
      <c r="Q1781"/>
    </row>
    <row r="1782" spans="1:17" x14ac:dyDescent="0.3">
      <c r="A1782" s="4">
        <v>47206</v>
      </c>
      <c r="B1782" s="5" t="s">
        <v>46</v>
      </c>
      <c r="C1782" s="3">
        <f t="shared" si="28"/>
        <v>4</v>
      </c>
      <c r="D1782" s="1"/>
      <c r="Q1782"/>
    </row>
    <row r="1783" spans="1:17" x14ac:dyDescent="0.3">
      <c r="A1783" s="4">
        <v>47207</v>
      </c>
      <c r="B1783" s="5" t="s">
        <v>40</v>
      </c>
      <c r="C1783" s="3">
        <f t="shared" si="28"/>
        <v>5</v>
      </c>
      <c r="D1783" s="1"/>
      <c r="Q1783"/>
    </row>
    <row r="1784" spans="1:17" x14ac:dyDescent="0.3">
      <c r="A1784" s="4">
        <v>47208</v>
      </c>
      <c r="B1784" s="5" t="s">
        <v>41</v>
      </c>
      <c r="C1784" s="3">
        <f t="shared" si="28"/>
        <v>6</v>
      </c>
      <c r="D1784" s="1"/>
      <c r="Q1784"/>
    </row>
    <row r="1785" spans="1:17" x14ac:dyDescent="0.3">
      <c r="A1785" s="4">
        <v>47209</v>
      </c>
      <c r="B1785" s="5" t="s">
        <v>42</v>
      </c>
      <c r="C1785" s="3">
        <f t="shared" si="28"/>
        <v>7</v>
      </c>
      <c r="D1785" s="1"/>
      <c r="Q1785"/>
    </row>
    <row r="1786" spans="1:17" x14ac:dyDescent="0.3">
      <c r="A1786" s="4">
        <v>47210</v>
      </c>
      <c r="B1786" s="5" t="s">
        <v>43</v>
      </c>
      <c r="C1786" s="3">
        <f t="shared" si="28"/>
        <v>1</v>
      </c>
      <c r="D1786" s="1"/>
      <c r="Q1786"/>
    </row>
    <row r="1787" spans="1:17" x14ac:dyDescent="0.3">
      <c r="A1787" s="4">
        <v>47211</v>
      </c>
      <c r="B1787" s="5" t="s">
        <v>44</v>
      </c>
      <c r="C1787" s="3">
        <f t="shared" si="28"/>
        <v>2</v>
      </c>
      <c r="D1787" s="1"/>
      <c r="Q1787"/>
    </row>
    <row r="1788" spans="1:17" x14ac:dyDescent="0.3">
      <c r="A1788" s="4">
        <v>47212</v>
      </c>
      <c r="B1788" s="5" t="s">
        <v>45</v>
      </c>
      <c r="C1788" s="3">
        <f t="shared" si="28"/>
        <v>3</v>
      </c>
      <c r="D1788" s="1"/>
      <c r="Q1788"/>
    </row>
    <row r="1789" spans="1:17" x14ac:dyDescent="0.3">
      <c r="A1789" s="4">
        <v>47213</v>
      </c>
      <c r="B1789" s="5" t="s">
        <v>46</v>
      </c>
      <c r="C1789" s="3">
        <f t="shared" si="28"/>
        <v>4</v>
      </c>
      <c r="D1789" s="1"/>
      <c r="Q1789"/>
    </row>
    <row r="1790" spans="1:17" x14ac:dyDescent="0.3">
      <c r="A1790" s="4">
        <v>47214</v>
      </c>
      <c r="B1790" s="5" t="s">
        <v>40</v>
      </c>
      <c r="C1790" s="3">
        <f t="shared" si="28"/>
        <v>5</v>
      </c>
      <c r="D1790" s="1"/>
      <c r="Q1790"/>
    </row>
    <row r="1791" spans="1:17" x14ac:dyDescent="0.3">
      <c r="A1791" s="4">
        <v>47215</v>
      </c>
      <c r="B1791" s="5" t="s">
        <v>41</v>
      </c>
      <c r="C1791" s="3">
        <f t="shared" si="28"/>
        <v>6</v>
      </c>
      <c r="D1791" s="1"/>
      <c r="Q1791"/>
    </row>
    <row r="1792" spans="1:17" x14ac:dyDescent="0.3">
      <c r="A1792" s="4">
        <v>47216</v>
      </c>
      <c r="B1792" s="5" t="s">
        <v>42</v>
      </c>
      <c r="C1792" s="3">
        <f t="shared" si="28"/>
        <v>7</v>
      </c>
      <c r="D1792" s="1"/>
      <c r="Q1792"/>
    </row>
    <row r="1793" spans="1:17" x14ac:dyDescent="0.3">
      <c r="A1793" s="4">
        <v>47217</v>
      </c>
      <c r="B1793" s="5" t="s">
        <v>43</v>
      </c>
      <c r="C1793" s="3">
        <f t="shared" si="28"/>
        <v>1</v>
      </c>
      <c r="D1793" s="1"/>
      <c r="Q1793"/>
    </row>
    <row r="1794" spans="1:17" x14ac:dyDescent="0.3">
      <c r="A1794" s="4">
        <v>47218</v>
      </c>
      <c r="B1794" s="5" t="s">
        <v>44</v>
      </c>
      <c r="C1794" s="3">
        <f t="shared" si="28"/>
        <v>2</v>
      </c>
      <c r="D1794" s="1"/>
      <c r="Q1794"/>
    </row>
    <row r="1795" spans="1:17" x14ac:dyDescent="0.3">
      <c r="A1795" s="4">
        <v>47219</v>
      </c>
      <c r="B1795" s="5" t="s">
        <v>45</v>
      </c>
      <c r="C1795" s="3">
        <f t="shared" si="28"/>
        <v>3</v>
      </c>
      <c r="D1795" s="1"/>
      <c r="Q1795"/>
    </row>
    <row r="1796" spans="1:17" x14ac:dyDescent="0.3">
      <c r="A1796" s="4">
        <v>47220</v>
      </c>
      <c r="B1796" s="5" t="s">
        <v>46</v>
      </c>
      <c r="C1796" s="3">
        <f t="shared" si="28"/>
        <v>4</v>
      </c>
      <c r="D1796" s="1"/>
      <c r="Q1796"/>
    </row>
    <row r="1797" spans="1:17" x14ac:dyDescent="0.3">
      <c r="A1797" s="4">
        <v>47221</v>
      </c>
      <c r="B1797" s="5" t="s">
        <v>40</v>
      </c>
      <c r="C1797" s="3">
        <f t="shared" si="28"/>
        <v>5</v>
      </c>
      <c r="D1797" s="1"/>
      <c r="Q1797"/>
    </row>
    <row r="1798" spans="1:17" x14ac:dyDescent="0.3">
      <c r="A1798" s="4">
        <v>47222</v>
      </c>
      <c r="B1798" s="5" t="s">
        <v>41</v>
      </c>
      <c r="C1798" s="3">
        <f t="shared" ref="C1798:C1861" si="29">WEEKDAY(A1798,2)</f>
        <v>6</v>
      </c>
      <c r="D1798" s="1"/>
      <c r="Q1798"/>
    </row>
    <row r="1799" spans="1:17" x14ac:dyDescent="0.3">
      <c r="A1799" s="4">
        <v>47223</v>
      </c>
      <c r="B1799" s="5" t="s">
        <v>42</v>
      </c>
      <c r="C1799" s="3">
        <f t="shared" si="29"/>
        <v>7</v>
      </c>
      <c r="D1799" s="1"/>
      <c r="Q1799"/>
    </row>
    <row r="1800" spans="1:17" x14ac:dyDescent="0.3">
      <c r="A1800" s="4">
        <v>47224</v>
      </c>
      <c r="B1800" s="5" t="s">
        <v>43</v>
      </c>
      <c r="C1800" s="3">
        <f t="shared" si="29"/>
        <v>1</v>
      </c>
      <c r="D1800" s="1"/>
      <c r="Q1800"/>
    </row>
    <row r="1801" spans="1:17" x14ac:dyDescent="0.3">
      <c r="A1801" s="4">
        <v>47225</v>
      </c>
      <c r="B1801" s="5" t="s">
        <v>44</v>
      </c>
      <c r="C1801" s="3">
        <f t="shared" si="29"/>
        <v>2</v>
      </c>
      <c r="D1801" s="1"/>
      <c r="Q1801"/>
    </row>
    <row r="1802" spans="1:17" x14ac:dyDescent="0.3">
      <c r="A1802" s="4">
        <v>47226</v>
      </c>
      <c r="B1802" s="5" t="s">
        <v>45</v>
      </c>
      <c r="C1802" s="3">
        <f t="shared" si="29"/>
        <v>3</v>
      </c>
      <c r="D1802" s="1"/>
      <c r="Q1802"/>
    </row>
    <row r="1803" spans="1:17" x14ac:dyDescent="0.3">
      <c r="A1803" s="4">
        <v>47227</v>
      </c>
      <c r="B1803" s="5" t="s">
        <v>46</v>
      </c>
      <c r="C1803" s="3">
        <f t="shared" si="29"/>
        <v>4</v>
      </c>
      <c r="D1803" s="1"/>
      <c r="Q1803"/>
    </row>
    <row r="1804" spans="1:17" x14ac:dyDescent="0.3">
      <c r="A1804" s="4">
        <v>47228</v>
      </c>
      <c r="B1804" s="5" t="s">
        <v>40</v>
      </c>
      <c r="C1804" s="3">
        <f t="shared" si="29"/>
        <v>5</v>
      </c>
      <c r="D1804" s="1"/>
      <c r="Q1804"/>
    </row>
    <row r="1805" spans="1:17" x14ac:dyDescent="0.3">
      <c r="A1805" s="4">
        <v>47229</v>
      </c>
      <c r="B1805" s="5" t="s">
        <v>41</v>
      </c>
      <c r="C1805" s="3">
        <f t="shared" si="29"/>
        <v>6</v>
      </c>
      <c r="D1805" s="1"/>
      <c r="Q1805"/>
    </row>
    <row r="1806" spans="1:17" x14ac:dyDescent="0.3">
      <c r="A1806" s="4">
        <v>47230</v>
      </c>
      <c r="B1806" s="5" t="s">
        <v>42</v>
      </c>
      <c r="C1806" s="3">
        <f t="shared" si="29"/>
        <v>7</v>
      </c>
      <c r="D1806" s="1"/>
      <c r="Q1806"/>
    </row>
    <row r="1807" spans="1:17" x14ac:dyDescent="0.3">
      <c r="A1807" s="4">
        <v>47231</v>
      </c>
      <c r="B1807" s="5" t="s">
        <v>43</v>
      </c>
      <c r="C1807" s="3">
        <f t="shared" si="29"/>
        <v>1</v>
      </c>
      <c r="D1807" s="1"/>
      <c r="Q1807"/>
    </row>
    <row r="1808" spans="1:17" x14ac:dyDescent="0.3">
      <c r="A1808" s="4">
        <v>47232</v>
      </c>
      <c r="B1808" s="5" t="s">
        <v>44</v>
      </c>
      <c r="C1808" s="3">
        <f t="shared" si="29"/>
        <v>2</v>
      </c>
      <c r="D1808" s="1"/>
      <c r="Q1808"/>
    </row>
    <row r="1809" spans="1:17" x14ac:dyDescent="0.3">
      <c r="A1809" s="4">
        <v>47233</v>
      </c>
      <c r="B1809" s="5" t="s">
        <v>45</v>
      </c>
      <c r="C1809" s="3">
        <f t="shared" si="29"/>
        <v>3</v>
      </c>
      <c r="D1809" s="1"/>
      <c r="Q1809"/>
    </row>
    <row r="1810" spans="1:17" x14ac:dyDescent="0.3">
      <c r="A1810" s="4">
        <v>47234</v>
      </c>
      <c r="B1810" s="5" t="s">
        <v>46</v>
      </c>
      <c r="C1810" s="3">
        <f t="shared" si="29"/>
        <v>4</v>
      </c>
      <c r="D1810" s="1"/>
      <c r="Q1810"/>
    </row>
    <row r="1811" spans="1:17" x14ac:dyDescent="0.3">
      <c r="A1811" s="4">
        <v>47235</v>
      </c>
      <c r="B1811" s="5" t="s">
        <v>40</v>
      </c>
      <c r="C1811" s="3">
        <f t="shared" si="29"/>
        <v>5</v>
      </c>
      <c r="D1811" s="1"/>
      <c r="Q1811"/>
    </row>
    <row r="1812" spans="1:17" x14ac:dyDescent="0.3">
      <c r="A1812" s="4">
        <v>47236</v>
      </c>
      <c r="B1812" s="5" t="s">
        <v>41</v>
      </c>
      <c r="C1812" s="3">
        <f t="shared" si="29"/>
        <v>6</v>
      </c>
      <c r="D1812" s="1"/>
      <c r="Q1812"/>
    </row>
    <row r="1813" spans="1:17" x14ac:dyDescent="0.3">
      <c r="A1813" s="4">
        <v>47237</v>
      </c>
      <c r="B1813" s="5" t="s">
        <v>42</v>
      </c>
      <c r="C1813" s="3">
        <f t="shared" si="29"/>
        <v>7</v>
      </c>
      <c r="D1813" s="1"/>
      <c r="Q1813"/>
    </row>
    <row r="1814" spans="1:17" x14ac:dyDescent="0.3">
      <c r="A1814" s="4">
        <v>47238</v>
      </c>
      <c r="B1814" s="5" t="s">
        <v>43</v>
      </c>
      <c r="C1814" s="3">
        <f t="shared" si="29"/>
        <v>1</v>
      </c>
      <c r="D1814" s="1"/>
      <c r="Q1814"/>
    </row>
    <row r="1815" spans="1:17" x14ac:dyDescent="0.3">
      <c r="A1815" s="4">
        <v>47239</v>
      </c>
      <c r="B1815" s="5" t="s">
        <v>44</v>
      </c>
      <c r="C1815" s="3">
        <f t="shared" si="29"/>
        <v>2</v>
      </c>
      <c r="D1815" s="1"/>
      <c r="Q1815"/>
    </row>
    <row r="1816" spans="1:17" x14ac:dyDescent="0.3">
      <c r="A1816" s="4">
        <v>47240</v>
      </c>
      <c r="B1816" s="5" t="s">
        <v>45</v>
      </c>
      <c r="C1816" s="3">
        <f t="shared" si="29"/>
        <v>3</v>
      </c>
      <c r="D1816" s="1"/>
      <c r="Q1816"/>
    </row>
    <row r="1817" spans="1:17" x14ac:dyDescent="0.3">
      <c r="A1817" s="4">
        <v>47241</v>
      </c>
      <c r="B1817" s="5" t="s">
        <v>46</v>
      </c>
      <c r="C1817" s="3">
        <f t="shared" si="29"/>
        <v>4</v>
      </c>
      <c r="D1817" s="1"/>
      <c r="Q1817"/>
    </row>
    <row r="1818" spans="1:17" x14ac:dyDescent="0.3">
      <c r="A1818" s="4">
        <v>47242</v>
      </c>
      <c r="B1818" s="5" t="s">
        <v>40</v>
      </c>
      <c r="C1818" s="3">
        <f t="shared" si="29"/>
        <v>5</v>
      </c>
      <c r="D1818" s="1"/>
      <c r="Q1818"/>
    </row>
    <row r="1819" spans="1:17" x14ac:dyDescent="0.3">
      <c r="A1819" s="4">
        <v>47243</v>
      </c>
      <c r="B1819" s="5" t="s">
        <v>41</v>
      </c>
      <c r="C1819" s="3">
        <f t="shared" si="29"/>
        <v>6</v>
      </c>
      <c r="D1819" s="1"/>
      <c r="Q1819"/>
    </row>
    <row r="1820" spans="1:17" x14ac:dyDescent="0.3">
      <c r="A1820" s="4">
        <v>47244</v>
      </c>
      <c r="B1820" s="5" t="s">
        <v>42</v>
      </c>
      <c r="C1820" s="3">
        <f t="shared" si="29"/>
        <v>7</v>
      </c>
      <c r="D1820" s="1"/>
      <c r="Q1820"/>
    </row>
    <row r="1821" spans="1:17" x14ac:dyDescent="0.3">
      <c r="A1821" s="4">
        <v>47245</v>
      </c>
      <c r="B1821" s="5" t="s">
        <v>43</v>
      </c>
      <c r="C1821" s="3">
        <f t="shared" si="29"/>
        <v>1</v>
      </c>
      <c r="D1821" s="1"/>
      <c r="Q1821"/>
    </row>
    <row r="1822" spans="1:17" x14ac:dyDescent="0.3">
      <c r="A1822" s="4">
        <v>47246</v>
      </c>
      <c r="B1822" s="5" t="s">
        <v>44</v>
      </c>
      <c r="C1822" s="3">
        <f t="shared" si="29"/>
        <v>2</v>
      </c>
      <c r="D1822" s="1"/>
      <c r="Q1822"/>
    </row>
    <row r="1823" spans="1:17" x14ac:dyDescent="0.3">
      <c r="A1823" s="4">
        <v>47247</v>
      </c>
      <c r="B1823" s="5" t="s">
        <v>45</v>
      </c>
      <c r="C1823" s="3">
        <f t="shared" si="29"/>
        <v>3</v>
      </c>
      <c r="D1823" s="1"/>
      <c r="Q1823"/>
    </row>
    <row r="1824" spans="1:17" x14ac:dyDescent="0.3">
      <c r="A1824" s="4">
        <v>47248</v>
      </c>
      <c r="B1824" s="5" t="s">
        <v>46</v>
      </c>
      <c r="C1824" s="3">
        <f t="shared" si="29"/>
        <v>4</v>
      </c>
      <c r="D1824" s="1"/>
      <c r="Q1824"/>
    </row>
    <row r="1825" spans="1:17" x14ac:dyDescent="0.3">
      <c r="A1825" s="4">
        <v>47249</v>
      </c>
      <c r="B1825" s="5" t="s">
        <v>40</v>
      </c>
      <c r="C1825" s="3">
        <f t="shared" si="29"/>
        <v>5</v>
      </c>
      <c r="D1825" s="1"/>
      <c r="Q1825"/>
    </row>
    <row r="1826" spans="1:17" x14ac:dyDescent="0.3">
      <c r="A1826" s="4">
        <v>47250</v>
      </c>
      <c r="B1826" s="5" t="s">
        <v>41</v>
      </c>
      <c r="C1826" s="3">
        <f t="shared" si="29"/>
        <v>6</v>
      </c>
      <c r="D1826" s="1"/>
      <c r="Q1826"/>
    </row>
    <row r="1827" spans="1:17" x14ac:dyDescent="0.3">
      <c r="A1827" s="4">
        <v>47251</v>
      </c>
      <c r="B1827" s="5" t="s">
        <v>42</v>
      </c>
      <c r="C1827" s="3">
        <f t="shared" si="29"/>
        <v>7</v>
      </c>
      <c r="D1827" s="1"/>
      <c r="Q1827"/>
    </row>
    <row r="1828" spans="1:17" x14ac:dyDescent="0.3">
      <c r="A1828" s="4">
        <v>47252</v>
      </c>
      <c r="B1828" s="5" t="s">
        <v>43</v>
      </c>
      <c r="C1828" s="3">
        <f t="shared" si="29"/>
        <v>1</v>
      </c>
      <c r="D1828" s="1"/>
      <c r="Q1828"/>
    </row>
    <row r="1829" spans="1:17" x14ac:dyDescent="0.3">
      <c r="A1829" s="4">
        <v>47253</v>
      </c>
      <c r="B1829" s="5" t="s">
        <v>44</v>
      </c>
      <c r="C1829" s="3">
        <f t="shared" si="29"/>
        <v>2</v>
      </c>
      <c r="D1829" s="1"/>
      <c r="Q1829"/>
    </row>
    <row r="1830" spans="1:17" x14ac:dyDescent="0.3">
      <c r="A1830" s="4">
        <v>47254</v>
      </c>
      <c r="B1830" s="5" t="s">
        <v>45</v>
      </c>
      <c r="C1830" s="3">
        <f t="shared" si="29"/>
        <v>3</v>
      </c>
      <c r="D1830" s="1"/>
      <c r="Q1830"/>
    </row>
    <row r="1831" spans="1:17" x14ac:dyDescent="0.3">
      <c r="A1831" s="4">
        <v>47255</v>
      </c>
      <c r="B1831" s="5" t="s">
        <v>46</v>
      </c>
      <c r="C1831" s="3">
        <f t="shared" si="29"/>
        <v>4</v>
      </c>
      <c r="D1831" s="1"/>
      <c r="Q1831"/>
    </row>
    <row r="1832" spans="1:17" x14ac:dyDescent="0.3">
      <c r="A1832" s="4">
        <v>47256</v>
      </c>
      <c r="B1832" s="5" t="s">
        <v>40</v>
      </c>
      <c r="C1832" s="3">
        <f t="shared" si="29"/>
        <v>5</v>
      </c>
      <c r="D1832" s="1"/>
      <c r="Q1832"/>
    </row>
    <row r="1833" spans="1:17" x14ac:dyDescent="0.3">
      <c r="A1833" s="4">
        <v>47257</v>
      </c>
      <c r="B1833" s="5" t="s">
        <v>41</v>
      </c>
      <c r="C1833" s="3">
        <f t="shared" si="29"/>
        <v>6</v>
      </c>
      <c r="D1833" s="1"/>
      <c r="Q1833"/>
    </row>
    <row r="1834" spans="1:17" x14ac:dyDescent="0.3">
      <c r="A1834" s="4">
        <v>47258</v>
      </c>
      <c r="B1834" s="5" t="s">
        <v>42</v>
      </c>
      <c r="C1834" s="3">
        <f t="shared" si="29"/>
        <v>7</v>
      </c>
      <c r="D1834" s="1"/>
      <c r="Q1834"/>
    </row>
    <row r="1835" spans="1:17" x14ac:dyDescent="0.3">
      <c r="A1835" s="4">
        <v>47259</v>
      </c>
      <c r="B1835" s="5" t="s">
        <v>43</v>
      </c>
      <c r="C1835" s="3">
        <f t="shared" si="29"/>
        <v>1</v>
      </c>
      <c r="D1835" s="1"/>
      <c r="Q1835"/>
    </row>
    <row r="1836" spans="1:17" x14ac:dyDescent="0.3">
      <c r="A1836" s="4">
        <v>47260</v>
      </c>
      <c r="B1836" s="5" t="s">
        <v>44</v>
      </c>
      <c r="C1836" s="3">
        <f t="shared" si="29"/>
        <v>2</v>
      </c>
      <c r="D1836" s="1"/>
      <c r="Q1836"/>
    </row>
    <row r="1837" spans="1:17" x14ac:dyDescent="0.3">
      <c r="A1837" s="4">
        <v>47261</v>
      </c>
      <c r="B1837" s="5" t="s">
        <v>45</v>
      </c>
      <c r="C1837" s="3">
        <f t="shared" si="29"/>
        <v>3</v>
      </c>
      <c r="D1837" s="1"/>
      <c r="Q1837"/>
    </row>
    <row r="1838" spans="1:17" x14ac:dyDescent="0.3">
      <c r="A1838" s="4">
        <v>47262</v>
      </c>
      <c r="B1838" s="5" t="s">
        <v>46</v>
      </c>
      <c r="C1838" s="3">
        <f t="shared" si="29"/>
        <v>4</v>
      </c>
      <c r="D1838" s="1"/>
      <c r="Q1838"/>
    </row>
    <row r="1839" spans="1:17" x14ac:dyDescent="0.3">
      <c r="A1839" s="4">
        <v>47263</v>
      </c>
      <c r="B1839" s="5" t="s">
        <v>40</v>
      </c>
      <c r="C1839" s="3">
        <f t="shared" si="29"/>
        <v>5</v>
      </c>
      <c r="D1839" s="1"/>
      <c r="Q1839"/>
    </row>
    <row r="1840" spans="1:17" x14ac:dyDescent="0.3">
      <c r="A1840" s="4">
        <v>47264</v>
      </c>
      <c r="B1840" s="5" t="s">
        <v>41</v>
      </c>
      <c r="C1840" s="3">
        <f t="shared" si="29"/>
        <v>6</v>
      </c>
      <c r="D1840" s="1"/>
      <c r="Q1840"/>
    </row>
    <row r="1841" spans="1:17" x14ac:dyDescent="0.3">
      <c r="A1841" s="4">
        <v>47265</v>
      </c>
      <c r="B1841" s="5" t="s">
        <v>42</v>
      </c>
      <c r="C1841" s="3">
        <f t="shared" si="29"/>
        <v>7</v>
      </c>
      <c r="D1841" s="1"/>
      <c r="Q1841"/>
    </row>
    <row r="1842" spans="1:17" x14ac:dyDescent="0.3">
      <c r="A1842" s="4">
        <v>47266</v>
      </c>
      <c r="B1842" s="5" t="s">
        <v>43</v>
      </c>
      <c r="C1842" s="3">
        <f t="shared" si="29"/>
        <v>1</v>
      </c>
      <c r="D1842" s="1"/>
      <c r="Q1842"/>
    </row>
    <row r="1843" spans="1:17" x14ac:dyDescent="0.3">
      <c r="A1843" s="4">
        <v>47267</v>
      </c>
      <c r="B1843" s="5" t="s">
        <v>44</v>
      </c>
      <c r="C1843" s="3">
        <f t="shared" si="29"/>
        <v>2</v>
      </c>
      <c r="D1843" s="1"/>
      <c r="Q1843"/>
    </row>
    <row r="1844" spans="1:17" x14ac:dyDescent="0.3">
      <c r="A1844" s="4">
        <v>47268</v>
      </c>
      <c r="B1844" s="5" t="s">
        <v>45</v>
      </c>
      <c r="C1844" s="3">
        <f t="shared" si="29"/>
        <v>3</v>
      </c>
      <c r="D1844" s="1"/>
      <c r="Q1844"/>
    </row>
    <row r="1845" spans="1:17" x14ac:dyDescent="0.3">
      <c r="A1845" s="4">
        <v>47269</v>
      </c>
      <c r="B1845" s="5" t="s">
        <v>46</v>
      </c>
      <c r="C1845" s="3">
        <f t="shared" si="29"/>
        <v>4</v>
      </c>
      <c r="D1845" s="1"/>
      <c r="Q1845"/>
    </row>
    <row r="1846" spans="1:17" x14ac:dyDescent="0.3">
      <c r="A1846" s="4">
        <v>47270</v>
      </c>
      <c r="B1846" s="5" t="s">
        <v>40</v>
      </c>
      <c r="C1846" s="3">
        <f t="shared" si="29"/>
        <v>5</v>
      </c>
      <c r="D1846" s="1"/>
      <c r="Q1846"/>
    </row>
    <row r="1847" spans="1:17" x14ac:dyDescent="0.3">
      <c r="A1847" s="4">
        <v>47271</v>
      </c>
      <c r="B1847" s="5" t="s">
        <v>41</v>
      </c>
      <c r="C1847" s="3">
        <f t="shared" si="29"/>
        <v>6</v>
      </c>
      <c r="D1847" s="1"/>
      <c r="Q1847"/>
    </row>
    <row r="1848" spans="1:17" x14ac:dyDescent="0.3">
      <c r="A1848" s="4">
        <v>47272</v>
      </c>
      <c r="B1848" s="5" t="s">
        <v>42</v>
      </c>
      <c r="C1848" s="3">
        <f t="shared" si="29"/>
        <v>7</v>
      </c>
      <c r="D1848" s="1"/>
      <c r="Q1848"/>
    </row>
    <row r="1849" spans="1:17" x14ac:dyDescent="0.3">
      <c r="A1849" s="4">
        <v>47273</v>
      </c>
      <c r="B1849" s="5" t="s">
        <v>43</v>
      </c>
      <c r="C1849" s="3">
        <f t="shared" si="29"/>
        <v>1</v>
      </c>
      <c r="D1849" s="1"/>
      <c r="Q1849"/>
    </row>
    <row r="1850" spans="1:17" x14ac:dyDescent="0.3">
      <c r="A1850" s="4">
        <v>47274</v>
      </c>
      <c r="B1850" s="5" t="s">
        <v>44</v>
      </c>
      <c r="C1850" s="3">
        <f t="shared" si="29"/>
        <v>2</v>
      </c>
      <c r="D1850" s="1"/>
      <c r="Q1850"/>
    </row>
    <row r="1851" spans="1:17" x14ac:dyDescent="0.3">
      <c r="A1851" s="4">
        <v>47275</v>
      </c>
      <c r="B1851" s="5" t="s">
        <v>45</v>
      </c>
      <c r="C1851" s="3">
        <f t="shared" si="29"/>
        <v>3</v>
      </c>
      <c r="D1851" s="1"/>
      <c r="Q1851"/>
    </row>
    <row r="1852" spans="1:17" x14ac:dyDescent="0.3">
      <c r="A1852" s="4">
        <v>47276</v>
      </c>
      <c r="B1852" s="5" t="s">
        <v>46</v>
      </c>
      <c r="C1852" s="3">
        <f t="shared" si="29"/>
        <v>4</v>
      </c>
      <c r="D1852" s="1"/>
      <c r="Q1852"/>
    </row>
    <row r="1853" spans="1:17" x14ac:dyDescent="0.3">
      <c r="A1853" s="4">
        <v>47277</v>
      </c>
      <c r="B1853" s="5" t="s">
        <v>40</v>
      </c>
      <c r="C1853" s="3">
        <f t="shared" si="29"/>
        <v>5</v>
      </c>
      <c r="D1853" s="1"/>
      <c r="Q1853"/>
    </row>
    <row r="1854" spans="1:17" x14ac:dyDescent="0.3">
      <c r="A1854" s="4">
        <v>47278</v>
      </c>
      <c r="B1854" s="5" t="s">
        <v>41</v>
      </c>
      <c r="C1854" s="3">
        <f t="shared" si="29"/>
        <v>6</v>
      </c>
      <c r="D1854" s="1"/>
      <c r="Q1854"/>
    </row>
    <row r="1855" spans="1:17" x14ac:dyDescent="0.3">
      <c r="A1855" s="4">
        <v>47279</v>
      </c>
      <c r="B1855" s="5" t="s">
        <v>42</v>
      </c>
      <c r="C1855" s="3">
        <f t="shared" si="29"/>
        <v>7</v>
      </c>
      <c r="D1855" s="1"/>
      <c r="Q1855"/>
    </row>
    <row r="1856" spans="1:17" x14ac:dyDescent="0.3">
      <c r="A1856" s="4">
        <v>47280</v>
      </c>
      <c r="B1856" s="5" t="s">
        <v>43</v>
      </c>
      <c r="C1856" s="3">
        <f t="shared" si="29"/>
        <v>1</v>
      </c>
      <c r="D1856" s="1"/>
      <c r="Q1856"/>
    </row>
    <row r="1857" spans="1:17" x14ac:dyDescent="0.3">
      <c r="A1857" s="4">
        <v>47281</v>
      </c>
      <c r="B1857" s="5" t="s">
        <v>44</v>
      </c>
      <c r="C1857" s="3">
        <f t="shared" si="29"/>
        <v>2</v>
      </c>
      <c r="D1857" s="1"/>
      <c r="Q1857"/>
    </row>
    <row r="1858" spans="1:17" x14ac:dyDescent="0.3">
      <c r="A1858" s="4">
        <v>47282</v>
      </c>
      <c r="B1858" s="5" t="s">
        <v>45</v>
      </c>
      <c r="C1858" s="3">
        <f t="shared" si="29"/>
        <v>3</v>
      </c>
      <c r="D1858" s="1"/>
      <c r="Q1858"/>
    </row>
    <row r="1859" spans="1:17" x14ac:dyDescent="0.3">
      <c r="A1859" s="4">
        <v>47283</v>
      </c>
      <c r="B1859" s="5" t="s">
        <v>46</v>
      </c>
      <c r="C1859" s="3">
        <f t="shared" si="29"/>
        <v>4</v>
      </c>
      <c r="D1859" s="1"/>
      <c r="Q1859"/>
    </row>
    <row r="1860" spans="1:17" x14ac:dyDescent="0.3">
      <c r="A1860" s="4">
        <v>47284</v>
      </c>
      <c r="B1860" s="5" t="s">
        <v>40</v>
      </c>
      <c r="C1860" s="3">
        <f t="shared" si="29"/>
        <v>5</v>
      </c>
      <c r="D1860" s="1"/>
      <c r="Q1860"/>
    </row>
    <row r="1861" spans="1:17" x14ac:dyDescent="0.3">
      <c r="A1861" s="4">
        <v>47285</v>
      </c>
      <c r="B1861" s="5" t="s">
        <v>41</v>
      </c>
      <c r="C1861" s="3">
        <f t="shared" si="29"/>
        <v>6</v>
      </c>
      <c r="D1861" s="1"/>
      <c r="Q1861"/>
    </row>
    <row r="1862" spans="1:17" x14ac:dyDescent="0.3">
      <c r="A1862" s="4">
        <v>47286</v>
      </c>
      <c r="B1862" s="5" t="s">
        <v>42</v>
      </c>
      <c r="C1862" s="3">
        <f t="shared" ref="C1862:C1925" si="30">WEEKDAY(A1862,2)</f>
        <v>7</v>
      </c>
      <c r="D1862" s="1"/>
      <c r="Q1862"/>
    </row>
    <row r="1863" spans="1:17" x14ac:dyDescent="0.3">
      <c r="A1863" s="4">
        <v>47287</v>
      </c>
      <c r="B1863" s="5" t="s">
        <v>43</v>
      </c>
      <c r="C1863" s="3">
        <f t="shared" si="30"/>
        <v>1</v>
      </c>
      <c r="D1863" s="1"/>
      <c r="Q1863"/>
    </row>
    <row r="1864" spans="1:17" x14ac:dyDescent="0.3">
      <c r="A1864" s="4">
        <v>47288</v>
      </c>
      <c r="B1864" s="5" t="s">
        <v>44</v>
      </c>
      <c r="C1864" s="3">
        <f t="shared" si="30"/>
        <v>2</v>
      </c>
      <c r="D1864" s="1"/>
      <c r="Q1864"/>
    </row>
    <row r="1865" spans="1:17" x14ac:dyDescent="0.3">
      <c r="A1865" s="4">
        <v>47289</v>
      </c>
      <c r="B1865" s="5" t="s">
        <v>45</v>
      </c>
      <c r="C1865" s="3">
        <f t="shared" si="30"/>
        <v>3</v>
      </c>
      <c r="D1865" s="1"/>
      <c r="Q1865"/>
    </row>
    <row r="1866" spans="1:17" x14ac:dyDescent="0.3">
      <c r="A1866" s="4">
        <v>47290</v>
      </c>
      <c r="B1866" s="5" t="s">
        <v>46</v>
      </c>
      <c r="C1866" s="3">
        <f t="shared" si="30"/>
        <v>4</v>
      </c>
      <c r="D1866" s="1"/>
      <c r="Q1866"/>
    </row>
    <row r="1867" spans="1:17" x14ac:dyDescent="0.3">
      <c r="A1867" s="4">
        <v>47291</v>
      </c>
      <c r="B1867" s="5" t="s">
        <v>40</v>
      </c>
      <c r="C1867" s="3">
        <f t="shared" si="30"/>
        <v>5</v>
      </c>
      <c r="D1867" s="1"/>
      <c r="Q1867"/>
    </row>
    <row r="1868" spans="1:17" x14ac:dyDescent="0.3">
      <c r="A1868" s="4">
        <v>47292</v>
      </c>
      <c r="B1868" s="5" t="s">
        <v>41</v>
      </c>
      <c r="C1868" s="3">
        <f t="shared" si="30"/>
        <v>6</v>
      </c>
      <c r="D1868" s="1"/>
      <c r="Q1868"/>
    </row>
    <row r="1869" spans="1:17" x14ac:dyDescent="0.3">
      <c r="A1869" s="4">
        <v>47293</v>
      </c>
      <c r="B1869" s="5" t="s">
        <v>42</v>
      </c>
      <c r="C1869" s="3">
        <f t="shared" si="30"/>
        <v>7</v>
      </c>
      <c r="D1869" s="1"/>
      <c r="Q1869"/>
    </row>
    <row r="1870" spans="1:17" x14ac:dyDescent="0.3">
      <c r="A1870" s="4">
        <v>47294</v>
      </c>
      <c r="B1870" s="5" t="s">
        <v>43</v>
      </c>
      <c r="C1870" s="3">
        <f t="shared" si="30"/>
        <v>1</v>
      </c>
      <c r="D1870" s="1"/>
      <c r="Q1870"/>
    </row>
    <row r="1871" spans="1:17" x14ac:dyDescent="0.3">
      <c r="A1871" s="4">
        <v>47295</v>
      </c>
      <c r="B1871" s="5" t="s">
        <v>44</v>
      </c>
      <c r="C1871" s="3">
        <f t="shared" si="30"/>
        <v>2</v>
      </c>
      <c r="D1871" s="1"/>
      <c r="Q1871"/>
    </row>
    <row r="1872" spans="1:17" x14ac:dyDescent="0.3">
      <c r="A1872" s="4">
        <v>47296</v>
      </c>
      <c r="B1872" s="5" t="s">
        <v>45</v>
      </c>
      <c r="C1872" s="3">
        <f t="shared" si="30"/>
        <v>3</v>
      </c>
      <c r="D1872" s="1"/>
      <c r="Q1872"/>
    </row>
    <row r="1873" spans="1:17" x14ac:dyDescent="0.3">
      <c r="A1873" s="4">
        <v>47297</v>
      </c>
      <c r="B1873" s="5" t="s">
        <v>46</v>
      </c>
      <c r="C1873" s="3">
        <f t="shared" si="30"/>
        <v>4</v>
      </c>
      <c r="D1873" s="1"/>
      <c r="Q1873"/>
    </row>
    <row r="1874" spans="1:17" x14ac:dyDescent="0.3">
      <c r="A1874" s="4">
        <v>47298</v>
      </c>
      <c r="B1874" s="5" t="s">
        <v>40</v>
      </c>
      <c r="C1874" s="3">
        <f t="shared" si="30"/>
        <v>5</v>
      </c>
      <c r="D1874" s="1"/>
      <c r="Q1874"/>
    </row>
    <row r="1875" spans="1:17" x14ac:dyDescent="0.3">
      <c r="A1875" s="4">
        <v>47299</v>
      </c>
      <c r="B1875" s="5" t="s">
        <v>41</v>
      </c>
      <c r="C1875" s="3">
        <f t="shared" si="30"/>
        <v>6</v>
      </c>
      <c r="D1875" s="1"/>
      <c r="Q1875"/>
    </row>
    <row r="1876" spans="1:17" x14ac:dyDescent="0.3">
      <c r="A1876" s="4">
        <v>47300</v>
      </c>
      <c r="B1876" s="5" t="s">
        <v>42</v>
      </c>
      <c r="C1876" s="3">
        <f t="shared" si="30"/>
        <v>7</v>
      </c>
      <c r="D1876" s="1"/>
      <c r="Q1876"/>
    </row>
    <row r="1877" spans="1:17" x14ac:dyDescent="0.3">
      <c r="A1877" s="4">
        <v>47301</v>
      </c>
      <c r="B1877" s="5" t="s">
        <v>43</v>
      </c>
      <c r="C1877" s="3">
        <f t="shared" si="30"/>
        <v>1</v>
      </c>
      <c r="D1877" s="1"/>
      <c r="Q1877"/>
    </row>
    <row r="1878" spans="1:17" x14ac:dyDescent="0.3">
      <c r="A1878" s="4">
        <v>47302</v>
      </c>
      <c r="B1878" s="5" t="s">
        <v>44</v>
      </c>
      <c r="C1878" s="3">
        <f t="shared" si="30"/>
        <v>2</v>
      </c>
      <c r="D1878" s="1"/>
      <c r="Q1878"/>
    </row>
    <row r="1879" spans="1:17" x14ac:dyDescent="0.3">
      <c r="A1879" s="4">
        <v>47303</v>
      </c>
      <c r="B1879" s="5" t="s">
        <v>45</v>
      </c>
      <c r="C1879" s="3">
        <f t="shared" si="30"/>
        <v>3</v>
      </c>
      <c r="D1879" s="1"/>
      <c r="Q1879"/>
    </row>
    <row r="1880" spans="1:17" x14ac:dyDescent="0.3">
      <c r="A1880" s="4">
        <v>47304</v>
      </c>
      <c r="B1880" s="5" t="s">
        <v>46</v>
      </c>
      <c r="C1880" s="3">
        <f t="shared" si="30"/>
        <v>4</v>
      </c>
      <c r="D1880" s="1"/>
      <c r="Q1880"/>
    </row>
    <row r="1881" spans="1:17" x14ac:dyDescent="0.3">
      <c r="A1881" s="4">
        <v>47305</v>
      </c>
      <c r="B1881" s="5" t="s">
        <v>40</v>
      </c>
      <c r="C1881" s="3">
        <f t="shared" si="30"/>
        <v>5</v>
      </c>
      <c r="D1881" s="1"/>
      <c r="Q1881"/>
    </row>
    <row r="1882" spans="1:17" x14ac:dyDescent="0.3">
      <c r="A1882" s="4">
        <v>47306</v>
      </c>
      <c r="B1882" s="5" t="s">
        <v>41</v>
      </c>
      <c r="C1882" s="3">
        <f t="shared" si="30"/>
        <v>6</v>
      </c>
      <c r="D1882" s="1"/>
      <c r="Q1882"/>
    </row>
    <row r="1883" spans="1:17" x14ac:dyDescent="0.3">
      <c r="A1883" s="4">
        <v>47307</v>
      </c>
      <c r="B1883" s="5" t="s">
        <v>42</v>
      </c>
      <c r="C1883" s="3">
        <f t="shared" si="30"/>
        <v>7</v>
      </c>
      <c r="D1883" s="1"/>
      <c r="Q1883"/>
    </row>
    <row r="1884" spans="1:17" x14ac:dyDescent="0.3">
      <c r="A1884" s="4">
        <v>47308</v>
      </c>
      <c r="B1884" s="5" t="s">
        <v>43</v>
      </c>
      <c r="C1884" s="3">
        <f t="shared" si="30"/>
        <v>1</v>
      </c>
      <c r="D1884" s="1"/>
      <c r="Q1884"/>
    </row>
    <row r="1885" spans="1:17" x14ac:dyDescent="0.3">
      <c r="A1885" s="4">
        <v>47309</v>
      </c>
      <c r="B1885" s="5" t="s">
        <v>44</v>
      </c>
      <c r="C1885" s="3">
        <f t="shared" si="30"/>
        <v>2</v>
      </c>
      <c r="D1885" s="1"/>
      <c r="Q1885"/>
    </row>
    <row r="1886" spans="1:17" x14ac:dyDescent="0.3">
      <c r="A1886" s="4">
        <v>47310</v>
      </c>
      <c r="B1886" s="5" t="s">
        <v>45</v>
      </c>
      <c r="C1886" s="3">
        <f t="shared" si="30"/>
        <v>3</v>
      </c>
      <c r="D1886" s="1"/>
      <c r="Q1886"/>
    </row>
    <row r="1887" spans="1:17" x14ac:dyDescent="0.3">
      <c r="A1887" s="4">
        <v>47311</v>
      </c>
      <c r="B1887" s="5" t="s">
        <v>46</v>
      </c>
      <c r="C1887" s="3">
        <f t="shared" si="30"/>
        <v>4</v>
      </c>
      <c r="D1887" s="1"/>
      <c r="Q1887"/>
    </row>
    <row r="1888" spans="1:17" x14ac:dyDescent="0.3">
      <c r="A1888" s="4">
        <v>47312</v>
      </c>
      <c r="B1888" s="5" t="s">
        <v>40</v>
      </c>
      <c r="C1888" s="3">
        <f t="shared" si="30"/>
        <v>5</v>
      </c>
      <c r="D1888" s="1"/>
      <c r="Q1888"/>
    </row>
    <row r="1889" spans="1:17" x14ac:dyDescent="0.3">
      <c r="A1889" s="4">
        <v>47313</v>
      </c>
      <c r="B1889" s="5" t="s">
        <v>41</v>
      </c>
      <c r="C1889" s="3">
        <f t="shared" si="30"/>
        <v>6</v>
      </c>
      <c r="D1889" s="1"/>
      <c r="Q1889"/>
    </row>
    <row r="1890" spans="1:17" x14ac:dyDescent="0.3">
      <c r="A1890" s="4">
        <v>47314</v>
      </c>
      <c r="B1890" s="5" t="s">
        <v>42</v>
      </c>
      <c r="C1890" s="3">
        <f t="shared" si="30"/>
        <v>7</v>
      </c>
      <c r="D1890" s="1"/>
      <c r="Q1890"/>
    </row>
    <row r="1891" spans="1:17" x14ac:dyDescent="0.3">
      <c r="A1891" s="4">
        <v>47315</v>
      </c>
      <c r="B1891" s="5" t="s">
        <v>43</v>
      </c>
      <c r="C1891" s="3">
        <f t="shared" si="30"/>
        <v>1</v>
      </c>
      <c r="D1891" s="1"/>
      <c r="Q1891"/>
    </row>
    <row r="1892" spans="1:17" x14ac:dyDescent="0.3">
      <c r="A1892" s="4">
        <v>47316</v>
      </c>
      <c r="B1892" s="5" t="s">
        <v>44</v>
      </c>
      <c r="C1892" s="3">
        <f t="shared" si="30"/>
        <v>2</v>
      </c>
      <c r="D1892" s="1"/>
      <c r="Q1892"/>
    </row>
    <row r="1893" spans="1:17" x14ac:dyDescent="0.3">
      <c r="A1893" s="4">
        <v>47317</v>
      </c>
      <c r="B1893" s="5" t="s">
        <v>45</v>
      </c>
      <c r="C1893" s="3">
        <f t="shared" si="30"/>
        <v>3</v>
      </c>
      <c r="D1893" s="1"/>
      <c r="Q1893"/>
    </row>
    <row r="1894" spans="1:17" x14ac:dyDescent="0.3">
      <c r="A1894" s="4">
        <v>47318</v>
      </c>
      <c r="B1894" s="5" t="s">
        <v>46</v>
      </c>
      <c r="C1894" s="3">
        <f t="shared" si="30"/>
        <v>4</v>
      </c>
      <c r="D1894" s="1"/>
      <c r="Q1894"/>
    </row>
    <row r="1895" spans="1:17" x14ac:dyDescent="0.3">
      <c r="A1895" s="4">
        <v>47319</v>
      </c>
      <c r="B1895" s="5" t="s">
        <v>40</v>
      </c>
      <c r="C1895" s="3">
        <f t="shared" si="30"/>
        <v>5</v>
      </c>
      <c r="D1895" s="1"/>
      <c r="Q1895"/>
    </row>
    <row r="1896" spans="1:17" x14ac:dyDescent="0.3">
      <c r="A1896" s="4">
        <v>47320</v>
      </c>
      <c r="B1896" s="5" t="s">
        <v>41</v>
      </c>
      <c r="C1896" s="3">
        <f t="shared" si="30"/>
        <v>6</v>
      </c>
      <c r="D1896" s="1"/>
      <c r="Q1896"/>
    </row>
    <row r="1897" spans="1:17" x14ac:dyDescent="0.3">
      <c r="A1897" s="4">
        <v>47321</v>
      </c>
      <c r="B1897" s="5" t="s">
        <v>42</v>
      </c>
      <c r="C1897" s="3">
        <f t="shared" si="30"/>
        <v>7</v>
      </c>
      <c r="D1897" s="1"/>
      <c r="Q1897"/>
    </row>
    <row r="1898" spans="1:17" x14ac:dyDescent="0.3">
      <c r="A1898" s="4">
        <v>47322</v>
      </c>
      <c r="B1898" s="5" t="s">
        <v>43</v>
      </c>
      <c r="C1898" s="3">
        <f t="shared" si="30"/>
        <v>1</v>
      </c>
      <c r="D1898" s="1"/>
      <c r="Q1898"/>
    </row>
    <row r="1899" spans="1:17" x14ac:dyDescent="0.3">
      <c r="A1899" s="4">
        <v>47323</v>
      </c>
      <c r="B1899" s="5" t="s">
        <v>44</v>
      </c>
      <c r="C1899" s="3">
        <f t="shared" si="30"/>
        <v>2</v>
      </c>
      <c r="D1899" s="1"/>
      <c r="Q1899"/>
    </row>
    <row r="1900" spans="1:17" x14ac:dyDescent="0.3">
      <c r="A1900" s="4">
        <v>47324</v>
      </c>
      <c r="B1900" s="5" t="s">
        <v>45</v>
      </c>
      <c r="C1900" s="3">
        <f t="shared" si="30"/>
        <v>3</v>
      </c>
      <c r="D1900" s="1"/>
      <c r="Q1900"/>
    </row>
    <row r="1901" spans="1:17" x14ac:dyDescent="0.3">
      <c r="A1901" s="4">
        <v>47325</v>
      </c>
      <c r="B1901" s="5" t="s">
        <v>46</v>
      </c>
      <c r="C1901" s="3">
        <f t="shared" si="30"/>
        <v>4</v>
      </c>
      <c r="D1901" s="1"/>
      <c r="Q1901"/>
    </row>
    <row r="1902" spans="1:17" x14ac:dyDescent="0.3">
      <c r="A1902" s="4">
        <v>47326</v>
      </c>
      <c r="B1902" s="5" t="s">
        <v>40</v>
      </c>
      <c r="C1902" s="3">
        <f t="shared" si="30"/>
        <v>5</v>
      </c>
      <c r="D1902" s="1"/>
      <c r="Q1902"/>
    </row>
    <row r="1903" spans="1:17" x14ac:dyDescent="0.3">
      <c r="A1903" s="4">
        <v>47327</v>
      </c>
      <c r="B1903" s="5" t="s">
        <v>41</v>
      </c>
      <c r="C1903" s="3">
        <f t="shared" si="30"/>
        <v>6</v>
      </c>
      <c r="D1903" s="1"/>
      <c r="Q1903"/>
    </row>
    <row r="1904" spans="1:17" x14ac:dyDescent="0.3">
      <c r="A1904" s="4">
        <v>47328</v>
      </c>
      <c r="B1904" s="5" t="s">
        <v>42</v>
      </c>
      <c r="C1904" s="3">
        <f t="shared" si="30"/>
        <v>7</v>
      </c>
      <c r="D1904" s="1"/>
      <c r="Q1904"/>
    </row>
    <row r="1905" spans="1:17" x14ac:dyDescent="0.3">
      <c r="A1905" s="4">
        <v>47329</v>
      </c>
      <c r="B1905" s="5" t="s">
        <v>43</v>
      </c>
      <c r="C1905" s="3">
        <f t="shared" si="30"/>
        <v>1</v>
      </c>
      <c r="D1905" s="1"/>
      <c r="Q1905"/>
    </row>
    <row r="1906" spans="1:17" x14ac:dyDescent="0.3">
      <c r="A1906" s="4">
        <v>47330</v>
      </c>
      <c r="B1906" s="5" t="s">
        <v>44</v>
      </c>
      <c r="C1906" s="3">
        <f t="shared" si="30"/>
        <v>2</v>
      </c>
      <c r="D1906" s="1"/>
      <c r="Q1906"/>
    </row>
    <row r="1907" spans="1:17" x14ac:dyDescent="0.3">
      <c r="A1907" s="4">
        <v>47331</v>
      </c>
      <c r="B1907" s="5" t="s">
        <v>45</v>
      </c>
      <c r="C1907" s="3">
        <f t="shared" si="30"/>
        <v>3</v>
      </c>
      <c r="D1907" s="1"/>
      <c r="Q1907"/>
    </row>
    <row r="1908" spans="1:17" x14ac:dyDescent="0.3">
      <c r="A1908" s="4">
        <v>47332</v>
      </c>
      <c r="B1908" s="5" t="s">
        <v>46</v>
      </c>
      <c r="C1908" s="3">
        <f t="shared" si="30"/>
        <v>4</v>
      </c>
      <c r="D1908" s="1"/>
      <c r="Q1908"/>
    </row>
    <row r="1909" spans="1:17" x14ac:dyDescent="0.3">
      <c r="A1909" s="4">
        <v>47333</v>
      </c>
      <c r="B1909" s="5" t="s">
        <v>40</v>
      </c>
      <c r="C1909" s="3">
        <f t="shared" si="30"/>
        <v>5</v>
      </c>
      <c r="D1909" s="1"/>
      <c r="Q1909"/>
    </row>
    <row r="1910" spans="1:17" x14ac:dyDescent="0.3">
      <c r="A1910" s="4">
        <v>47334</v>
      </c>
      <c r="B1910" s="5" t="s">
        <v>41</v>
      </c>
      <c r="C1910" s="3">
        <f t="shared" si="30"/>
        <v>6</v>
      </c>
      <c r="D1910" s="1"/>
      <c r="Q1910"/>
    </row>
    <row r="1911" spans="1:17" x14ac:dyDescent="0.3">
      <c r="A1911" s="4">
        <v>47335</v>
      </c>
      <c r="B1911" s="5" t="s">
        <v>42</v>
      </c>
      <c r="C1911" s="3">
        <f t="shared" si="30"/>
        <v>7</v>
      </c>
      <c r="D1911" s="1"/>
      <c r="Q1911"/>
    </row>
    <row r="1912" spans="1:17" x14ac:dyDescent="0.3">
      <c r="A1912" s="4">
        <v>47336</v>
      </c>
      <c r="B1912" s="5" t="s">
        <v>43</v>
      </c>
      <c r="C1912" s="3">
        <f t="shared" si="30"/>
        <v>1</v>
      </c>
      <c r="D1912" s="1"/>
      <c r="Q1912"/>
    </row>
    <row r="1913" spans="1:17" x14ac:dyDescent="0.3">
      <c r="A1913" s="4">
        <v>47337</v>
      </c>
      <c r="B1913" s="5" t="s">
        <v>44</v>
      </c>
      <c r="C1913" s="3">
        <f t="shared" si="30"/>
        <v>2</v>
      </c>
      <c r="D1913" s="1"/>
      <c r="Q1913"/>
    </row>
    <row r="1914" spans="1:17" x14ac:dyDescent="0.3">
      <c r="A1914" s="4">
        <v>47338</v>
      </c>
      <c r="B1914" s="5" t="s">
        <v>45</v>
      </c>
      <c r="C1914" s="3">
        <f t="shared" si="30"/>
        <v>3</v>
      </c>
      <c r="D1914" s="1"/>
      <c r="Q1914"/>
    </row>
    <row r="1915" spans="1:17" x14ac:dyDescent="0.3">
      <c r="A1915" s="4">
        <v>47339</v>
      </c>
      <c r="B1915" s="5" t="s">
        <v>46</v>
      </c>
      <c r="C1915" s="3">
        <f t="shared" si="30"/>
        <v>4</v>
      </c>
      <c r="D1915" s="1"/>
      <c r="Q1915"/>
    </row>
    <row r="1916" spans="1:17" x14ac:dyDescent="0.3">
      <c r="A1916" s="4">
        <v>47340</v>
      </c>
      <c r="B1916" s="5" t="s">
        <v>40</v>
      </c>
      <c r="C1916" s="3">
        <f t="shared" si="30"/>
        <v>5</v>
      </c>
      <c r="D1916" s="1"/>
      <c r="Q1916"/>
    </row>
    <row r="1917" spans="1:17" x14ac:dyDescent="0.3">
      <c r="A1917" s="4">
        <v>47341</v>
      </c>
      <c r="B1917" s="5" t="s">
        <v>41</v>
      </c>
      <c r="C1917" s="3">
        <f t="shared" si="30"/>
        <v>6</v>
      </c>
      <c r="D1917" s="1"/>
      <c r="Q1917"/>
    </row>
    <row r="1918" spans="1:17" x14ac:dyDescent="0.3">
      <c r="A1918" s="4">
        <v>47342</v>
      </c>
      <c r="B1918" s="5" t="s">
        <v>42</v>
      </c>
      <c r="C1918" s="3">
        <f t="shared" si="30"/>
        <v>7</v>
      </c>
      <c r="D1918" s="1"/>
      <c r="Q1918"/>
    </row>
    <row r="1919" spans="1:17" x14ac:dyDescent="0.3">
      <c r="A1919" s="4">
        <v>47343</v>
      </c>
      <c r="B1919" s="5" t="s">
        <v>43</v>
      </c>
      <c r="C1919" s="3">
        <f t="shared" si="30"/>
        <v>1</v>
      </c>
      <c r="D1919" s="1"/>
      <c r="Q1919"/>
    </row>
    <row r="1920" spans="1:17" x14ac:dyDescent="0.3">
      <c r="A1920" s="4">
        <v>47344</v>
      </c>
      <c r="B1920" s="5" t="s">
        <v>44</v>
      </c>
      <c r="C1920" s="3">
        <f t="shared" si="30"/>
        <v>2</v>
      </c>
      <c r="D1920" s="1"/>
      <c r="Q1920"/>
    </row>
    <row r="1921" spans="1:17" x14ac:dyDescent="0.3">
      <c r="A1921" s="4">
        <v>47345</v>
      </c>
      <c r="B1921" s="5" t="s">
        <v>45</v>
      </c>
      <c r="C1921" s="3">
        <f t="shared" si="30"/>
        <v>3</v>
      </c>
      <c r="D1921" s="1"/>
      <c r="Q1921"/>
    </row>
    <row r="1922" spans="1:17" x14ac:dyDescent="0.3">
      <c r="A1922" s="4">
        <v>47346</v>
      </c>
      <c r="B1922" s="5" t="s">
        <v>46</v>
      </c>
      <c r="C1922" s="3">
        <f t="shared" si="30"/>
        <v>4</v>
      </c>
      <c r="D1922" s="1"/>
      <c r="Q1922"/>
    </row>
    <row r="1923" spans="1:17" x14ac:dyDescent="0.3">
      <c r="A1923" s="4">
        <v>47347</v>
      </c>
      <c r="B1923" s="5" t="s">
        <v>40</v>
      </c>
      <c r="C1923" s="3">
        <f t="shared" si="30"/>
        <v>5</v>
      </c>
      <c r="D1923" s="1"/>
      <c r="Q1923"/>
    </row>
    <row r="1924" spans="1:17" x14ac:dyDescent="0.3">
      <c r="A1924" s="4">
        <v>47348</v>
      </c>
      <c r="B1924" s="5" t="s">
        <v>41</v>
      </c>
      <c r="C1924" s="3">
        <f t="shared" si="30"/>
        <v>6</v>
      </c>
      <c r="D1924" s="1"/>
      <c r="Q1924"/>
    </row>
    <row r="1925" spans="1:17" x14ac:dyDescent="0.3">
      <c r="A1925" s="4">
        <v>47349</v>
      </c>
      <c r="B1925" s="5" t="s">
        <v>42</v>
      </c>
      <c r="C1925" s="3">
        <f t="shared" si="30"/>
        <v>7</v>
      </c>
      <c r="D1925" s="1"/>
      <c r="Q1925"/>
    </row>
    <row r="1926" spans="1:17" x14ac:dyDescent="0.3">
      <c r="A1926" s="4">
        <v>47350</v>
      </c>
      <c r="B1926" s="5" t="s">
        <v>43</v>
      </c>
      <c r="C1926" s="3">
        <f t="shared" ref="C1926:C1989" si="31">WEEKDAY(A1926,2)</f>
        <v>1</v>
      </c>
      <c r="D1926" s="1"/>
      <c r="Q1926"/>
    </row>
    <row r="1927" spans="1:17" x14ac:dyDescent="0.3">
      <c r="A1927" s="4">
        <v>47351</v>
      </c>
      <c r="B1927" s="5" t="s">
        <v>44</v>
      </c>
      <c r="C1927" s="3">
        <f t="shared" si="31"/>
        <v>2</v>
      </c>
      <c r="D1927" s="1"/>
      <c r="Q1927"/>
    </row>
    <row r="1928" spans="1:17" x14ac:dyDescent="0.3">
      <c r="A1928" s="4">
        <v>47352</v>
      </c>
      <c r="B1928" s="5" t="s">
        <v>45</v>
      </c>
      <c r="C1928" s="3">
        <f t="shared" si="31"/>
        <v>3</v>
      </c>
      <c r="D1928" s="1"/>
      <c r="Q1928"/>
    </row>
    <row r="1929" spans="1:17" x14ac:dyDescent="0.3">
      <c r="A1929" s="4">
        <v>47353</v>
      </c>
      <c r="B1929" s="5" t="s">
        <v>46</v>
      </c>
      <c r="C1929" s="3">
        <f t="shared" si="31"/>
        <v>4</v>
      </c>
      <c r="D1929" s="1"/>
      <c r="Q1929"/>
    </row>
    <row r="1930" spans="1:17" x14ac:dyDescent="0.3">
      <c r="A1930" s="4">
        <v>47354</v>
      </c>
      <c r="B1930" s="5" t="s">
        <v>40</v>
      </c>
      <c r="C1930" s="3">
        <f t="shared" si="31"/>
        <v>5</v>
      </c>
      <c r="D1930" s="1"/>
      <c r="Q1930"/>
    </row>
    <row r="1931" spans="1:17" x14ac:dyDescent="0.3">
      <c r="A1931" s="4">
        <v>47355</v>
      </c>
      <c r="B1931" s="5" t="s">
        <v>41</v>
      </c>
      <c r="C1931" s="3">
        <f t="shared" si="31"/>
        <v>6</v>
      </c>
      <c r="D1931" s="1"/>
      <c r="Q1931"/>
    </row>
    <row r="1932" spans="1:17" x14ac:dyDescent="0.3">
      <c r="A1932" s="4">
        <v>47356</v>
      </c>
      <c r="B1932" s="5" t="s">
        <v>42</v>
      </c>
      <c r="C1932" s="3">
        <f t="shared" si="31"/>
        <v>7</v>
      </c>
      <c r="D1932" s="1"/>
      <c r="Q1932"/>
    </row>
    <row r="1933" spans="1:17" x14ac:dyDescent="0.3">
      <c r="A1933" s="4">
        <v>47357</v>
      </c>
      <c r="B1933" s="5" t="s">
        <v>43</v>
      </c>
      <c r="C1933" s="3">
        <f t="shared" si="31"/>
        <v>1</v>
      </c>
      <c r="D1933" s="1"/>
      <c r="Q1933"/>
    </row>
    <row r="1934" spans="1:17" x14ac:dyDescent="0.3">
      <c r="A1934" s="4">
        <v>47358</v>
      </c>
      <c r="B1934" s="5" t="s">
        <v>44</v>
      </c>
      <c r="C1934" s="3">
        <f t="shared" si="31"/>
        <v>2</v>
      </c>
      <c r="D1934" s="1"/>
      <c r="Q1934"/>
    </row>
    <row r="1935" spans="1:17" x14ac:dyDescent="0.3">
      <c r="A1935" s="4">
        <v>47359</v>
      </c>
      <c r="B1935" s="5" t="s">
        <v>45</v>
      </c>
      <c r="C1935" s="3">
        <f t="shared" si="31"/>
        <v>3</v>
      </c>
      <c r="D1935" s="1"/>
      <c r="Q1935"/>
    </row>
    <row r="1936" spans="1:17" x14ac:dyDescent="0.3">
      <c r="A1936" s="4">
        <v>47360</v>
      </c>
      <c r="B1936" s="5" t="s">
        <v>46</v>
      </c>
      <c r="C1936" s="3">
        <f t="shared" si="31"/>
        <v>4</v>
      </c>
      <c r="D1936" s="1"/>
      <c r="Q1936"/>
    </row>
    <row r="1937" spans="1:17" x14ac:dyDescent="0.3">
      <c r="A1937" s="4">
        <v>47361</v>
      </c>
      <c r="B1937" s="5" t="s">
        <v>40</v>
      </c>
      <c r="C1937" s="3">
        <f t="shared" si="31"/>
        <v>5</v>
      </c>
      <c r="D1937" s="1"/>
      <c r="Q1937"/>
    </row>
    <row r="1938" spans="1:17" x14ac:dyDescent="0.3">
      <c r="A1938" s="4">
        <v>47362</v>
      </c>
      <c r="B1938" s="5" t="s">
        <v>41</v>
      </c>
      <c r="C1938" s="3">
        <f t="shared" si="31"/>
        <v>6</v>
      </c>
      <c r="D1938" s="1"/>
      <c r="Q1938"/>
    </row>
    <row r="1939" spans="1:17" x14ac:dyDescent="0.3">
      <c r="A1939" s="4">
        <v>47363</v>
      </c>
      <c r="B1939" s="5" t="s">
        <v>42</v>
      </c>
      <c r="C1939" s="3">
        <f t="shared" si="31"/>
        <v>7</v>
      </c>
      <c r="D1939" s="1"/>
      <c r="Q1939"/>
    </row>
    <row r="1940" spans="1:17" x14ac:dyDescent="0.3">
      <c r="A1940" s="4">
        <v>47364</v>
      </c>
      <c r="B1940" s="5" t="s">
        <v>43</v>
      </c>
      <c r="C1940" s="3">
        <f t="shared" si="31"/>
        <v>1</v>
      </c>
      <c r="D1940" s="1"/>
      <c r="Q1940"/>
    </row>
    <row r="1941" spans="1:17" x14ac:dyDescent="0.3">
      <c r="A1941" s="4">
        <v>47365</v>
      </c>
      <c r="B1941" s="5" t="s">
        <v>44</v>
      </c>
      <c r="C1941" s="3">
        <f t="shared" si="31"/>
        <v>2</v>
      </c>
      <c r="D1941" s="1"/>
      <c r="Q1941"/>
    </row>
    <row r="1942" spans="1:17" x14ac:dyDescent="0.3">
      <c r="A1942" s="4">
        <v>47366</v>
      </c>
      <c r="B1942" s="5" t="s">
        <v>45</v>
      </c>
      <c r="C1942" s="3">
        <f t="shared" si="31"/>
        <v>3</v>
      </c>
      <c r="D1942" s="1"/>
      <c r="Q1942"/>
    </row>
    <row r="1943" spans="1:17" x14ac:dyDescent="0.3">
      <c r="A1943" s="4">
        <v>47367</v>
      </c>
      <c r="B1943" s="5" t="s">
        <v>46</v>
      </c>
      <c r="C1943" s="3">
        <f t="shared" si="31"/>
        <v>4</v>
      </c>
      <c r="D1943" s="1"/>
      <c r="Q1943"/>
    </row>
    <row r="1944" spans="1:17" x14ac:dyDescent="0.3">
      <c r="A1944" s="4">
        <v>47368</v>
      </c>
      <c r="B1944" s="5" t="s">
        <v>40</v>
      </c>
      <c r="C1944" s="3">
        <f t="shared" si="31"/>
        <v>5</v>
      </c>
      <c r="D1944" s="1"/>
      <c r="Q1944"/>
    </row>
    <row r="1945" spans="1:17" x14ac:dyDescent="0.3">
      <c r="A1945" s="4">
        <v>47369</v>
      </c>
      <c r="B1945" s="5" t="s">
        <v>41</v>
      </c>
      <c r="C1945" s="3">
        <f t="shared" si="31"/>
        <v>6</v>
      </c>
      <c r="D1945" s="1"/>
      <c r="Q1945"/>
    </row>
    <row r="1946" spans="1:17" x14ac:dyDescent="0.3">
      <c r="A1946" s="4">
        <v>47370</v>
      </c>
      <c r="B1946" s="5" t="s">
        <v>42</v>
      </c>
      <c r="C1946" s="3">
        <f t="shared" si="31"/>
        <v>7</v>
      </c>
      <c r="D1946" s="1"/>
      <c r="Q1946"/>
    </row>
    <row r="1947" spans="1:17" x14ac:dyDescent="0.3">
      <c r="A1947" s="4">
        <v>47371</v>
      </c>
      <c r="B1947" s="5" t="s">
        <v>43</v>
      </c>
      <c r="C1947" s="3">
        <f t="shared" si="31"/>
        <v>1</v>
      </c>
      <c r="D1947" s="1"/>
      <c r="Q1947"/>
    </row>
    <row r="1948" spans="1:17" x14ac:dyDescent="0.3">
      <c r="A1948" s="4">
        <v>47372</v>
      </c>
      <c r="B1948" s="5" t="s">
        <v>44</v>
      </c>
      <c r="C1948" s="3">
        <f t="shared" si="31"/>
        <v>2</v>
      </c>
      <c r="D1948" s="1"/>
      <c r="Q1948"/>
    </row>
    <row r="1949" spans="1:17" x14ac:dyDescent="0.3">
      <c r="A1949" s="4">
        <v>47373</v>
      </c>
      <c r="B1949" s="5" t="s">
        <v>45</v>
      </c>
      <c r="C1949" s="3">
        <f t="shared" si="31"/>
        <v>3</v>
      </c>
      <c r="D1949" s="1"/>
      <c r="Q1949"/>
    </row>
    <row r="1950" spans="1:17" x14ac:dyDescent="0.3">
      <c r="A1950" s="4">
        <v>47374</v>
      </c>
      <c r="B1950" s="5" t="s">
        <v>46</v>
      </c>
      <c r="C1950" s="3">
        <f t="shared" si="31"/>
        <v>4</v>
      </c>
      <c r="D1950" s="1"/>
      <c r="Q1950"/>
    </row>
    <row r="1951" spans="1:17" x14ac:dyDescent="0.3">
      <c r="A1951" s="4">
        <v>47375</v>
      </c>
      <c r="B1951" s="5" t="s">
        <v>40</v>
      </c>
      <c r="C1951" s="3">
        <f t="shared" si="31"/>
        <v>5</v>
      </c>
      <c r="D1951" s="1"/>
      <c r="Q1951"/>
    </row>
    <row r="1952" spans="1:17" x14ac:dyDescent="0.3">
      <c r="A1952" s="4">
        <v>47376</v>
      </c>
      <c r="B1952" s="5" t="s">
        <v>41</v>
      </c>
      <c r="C1952" s="3">
        <f t="shared" si="31"/>
        <v>6</v>
      </c>
      <c r="D1952" s="1"/>
      <c r="Q1952"/>
    </row>
    <row r="1953" spans="1:17" x14ac:dyDescent="0.3">
      <c r="A1953" s="4">
        <v>47377</v>
      </c>
      <c r="B1953" s="5" t="s">
        <v>42</v>
      </c>
      <c r="C1953" s="3">
        <f t="shared" si="31"/>
        <v>7</v>
      </c>
      <c r="D1953" s="1"/>
      <c r="Q1953"/>
    </row>
    <row r="1954" spans="1:17" x14ac:dyDescent="0.3">
      <c r="A1954" s="4">
        <v>47378</v>
      </c>
      <c r="B1954" s="5" t="s">
        <v>43</v>
      </c>
      <c r="C1954" s="3">
        <f t="shared" si="31"/>
        <v>1</v>
      </c>
      <c r="D1954" s="1"/>
      <c r="Q1954"/>
    </row>
    <row r="1955" spans="1:17" x14ac:dyDescent="0.3">
      <c r="A1955" s="4">
        <v>47379</v>
      </c>
      <c r="B1955" s="5" t="s">
        <v>44</v>
      </c>
      <c r="C1955" s="3">
        <f t="shared" si="31"/>
        <v>2</v>
      </c>
      <c r="D1955" s="1"/>
      <c r="Q1955"/>
    </row>
    <row r="1956" spans="1:17" x14ac:dyDescent="0.3">
      <c r="A1956" s="4">
        <v>47380</v>
      </c>
      <c r="B1956" s="5" t="s">
        <v>45</v>
      </c>
      <c r="C1956" s="3">
        <f t="shared" si="31"/>
        <v>3</v>
      </c>
      <c r="D1956" s="1"/>
      <c r="Q1956"/>
    </row>
    <row r="1957" spans="1:17" x14ac:dyDescent="0.3">
      <c r="A1957" s="4">
        <v>47381</v>
      </c>
      <c r="B1957" s="5" t="s">
        <v>46</v>
      </c>
      <c r="C1957" s="3">
        <f t="shared" si="31"/>
        <v>4</v>
      </c>
      <c r="D1957" s="1"/>
      <c r="Q1957"/>
    </row>
    <row r="1958" spans="1:17" x14ac:dyDescent="0.3">
      <c r="A1958" s="4">
        <v>47382</v>
      </c>
      <c r="B1958" s="5" t="s">
        <v>40</v>
      </c>
      <c r="C1958" s="3">
        <f t="shared" si="31"/>
        <v>5</v>
      </c>
      <c r="D1958" s="1"/>
      <c r="Q1958"/>
    </row>
    <row r="1959" spans="1:17" x14ac:dyDescent="0.3">
      <c r="A1959" s="4">
        <v>47383</v>
      </c>
      <c r="B1959" s="5" t="s">
        <v>41</v>
      </c>
      <c r="C1959" s="3">
        <f t="shared" si="31"/>
        <v>6</v>
      </c>
      <c r="D1959" s="1"/>
      <c r="Q1959"/>
    </row>
    <row r="1960" spans="1:17" x14ac:dyDescent="0.3">
      <c r="A1960" s="4">
        <v>47384</v>
      </c>
      <c r="B1960" s="5" t="s">
        <v>42</v>
      </c>
      <c r="C1960" s="3">
        <f t="shared" si="31"/>
        <v>7</v>
      </c>
      <c r="D1960" s="1"/>
      <c r="Q1960"/>
    </row>
    <row r="1961" spans="1:17" x14ac:dyDescent="0.3">
      <c r="A1961" s="4">
        <v>47385</v>
      </c>
      <c r="B1961" s="5" t="s">
        <v>43</v>
      </c>
      <c r="C1961" s="3">
        <f t="shared" si="31"/>
        <v>1</v>
      </c>
      <c r="D1961" s="1"/>
      <c r="Q1961"/>
    </row>
    <row r="1962" spans="1:17" x14ac:dyDescent="0.3">
      <c r="A1962" s="4">
        <v>47386</v>
      </c>
      <c r="B1962" s="5" t="s">
        <v>44</v>
      </c>
      <c r="C1962" s="3">
        <f t="shared" si="31"/>
        <v>2</v>
      </c>
      <c r="D1962" s="1"/>
      <c r="Q1962"/>
    </row>
    <row r="1963" spans="1:17" x14ac:dyDescent="0.3">
      <c r="A1963" s="4">
        <v>47387</v>
      </c>
      <c r="B1963" s="5" t="s">
        <v>45</v>
      </c>
      <c r="C1963" s="3">
        <f t="shared" si="31"/>
        <v>3</v>
      </c>
      <c r="D1963" s="1"/>
      <c r="Q1963"/>
    </row>
    <row r="1964" spans="1:17" x14ac:dyDescent="0.3">
      <c r="A1964" s="4">
        <v>47388</v>
      </c>
      <c r="B1964" s="5" t="s">
        <v>46</v>
      </c>
      <c r="C1964" s="3">
        <f t="shared" si="31"/>
        <v>4</v>
      </c>
      <c r="D1964" s="1"/>
      <c r="Q1964"/>
    </row>
    <row r="1965" spans="1:17" x14ac:dyDescent="0.3">
      <c r="A1965" s="4">
        <v>47389</v>
      </c>
      <c r="B1965" s="5" t="s">
        <v>40</v>
      </c>
      <c r="C1965" s="3">
        <f t="shared" si="31"/>
        <v>5</v>
      </c>
      <c r="D1965" s="1"/>
      <c r="Q1965"/>
    </row>
    <row r="1966" spans="1:17" x14ac:dyDescent="0.3">
      <c r="A1966" s="4">
        <v>47390</v>
      </c>
      <c r="B1966" s="5" t="s">
        <v>41</v>
      </c>
      <c r="C1966" s="3">
        <f t="shared" si="31"/>
        <v>6</v>
      </c>
      <c r="D1966" s="1"/>
      <c r="Q1966"/>
    </row>
    <row r="1967" spans="1:17" x14ac:dyDescent="0.3">
      <c r="A1967" s="4">
        <v>47391</v>
      </c>
      <c r="B1967" s="5" t="s">
        <v>42</v>
      </c>
      <c r="C1967" s="3">
        <f t="shared" si="31"/>
        <v>7</v>
      </c>
      <c r="D1967" s="1"/>
      <c r="Q1967"/>
    </row>
    <row r="1968" spans="1:17" x14ac:dyDescent="0.3">
      <c r="A1968" s="4">
        <v>47392</v>
      </c>
      <c r="B1968" s="5" t="s">
        <v>43</v>
      </c>
      <c r="C1968" s="3">
        <f t="shared" si="31"/>
        <v>1</v>
      </c>
      <c r="D1968" s="1"/>
      <c r="Q1968"/>
    </row>
    <row r="1969" spans="1:17" x14ac:dyDescent="0.3">
      <c r="A1969" s="4">
        <v>47393</v>
      </c>
      <c r="B1969" s="5" t="s">
        <v>44</v>
      </c>
      <c r="C1969" s="3">
        <f t="shared" si="31"/>
        <v>2</v>
      </c>
      <c r="D1969" s="1"/>
      <c r="Q1969"/>
    </row>
    <row r="1970" spans="1:17" x14ac:dyDescent="0.3">
      <c r="A1970" s="4">
        <v>47394</v>
      </c>
      <c r="B1970" s="5" t="s">
        <v>45</v>
      </c>
      <c r="C1970" s="3">
        <f t="shared" si="31"/>
        <v>3</v>
      </c>
      <c r="D1970" s="1"/>
      <c r="Q1970"/>
    </row>
    <row r="1971" spans="1:17" x14ac:dyDescent="0.3">
      <c r="A1971" s="4">
        <v>47395</v>
      </c>
      <c r="B1971" s="5" t="s">
        <v>46</v>
      </c>
      <c r="C1971" s="3">
        <f t="shared" si="31"/>
        <v>4</v>
      </c>
      <c r="D1971" s="1"/>
      <c r="Q1971"/>
    </row>
    <row r="1972" spans="1:17" x14ac:dyDescent="0.3">
      <c r="A1972" s="4">
        <v>47396</v>
      </c>
      <c r="B1972" s="5" t="s">
        <v>40</v>
      </c>
      <c r="C1972" s="3">
        <f t="shared" si="31"/>
        <v>5</v>
      </c>
      <c r="D1972" s="1"/>
      <c r="Q1972"/>
    </row>
    <row r="1973" spans="1:17" x14ac:dyDescent="0.3">
      <c r="A1973" s="4">
        <v>47397</v>
      </c>
      <c r="B1973" s="5" t="s">
        <v>41</v>
      </c>
      <c r="C1973" s="3">
        <f t="shared" si="31"/>
        <v>6</v>
      </c>
      <c r="D1973" s="1"/>
      <c r="Q1973"/>
    </row>
    <row r="1974" spans="1:17" x14ac:dyDescent="0.3">
      <c r="A1974" s="4">
        <v>47398</v>
      </c>
      <c r="B1974" s="5" t="s">
        <v>42</v>
      </c>
      <c r="C1974" s="3">
        <f t="shared" si="31"/>
        <v>7</v>
      </c>
      <c r="D1974" s="1"/>
      <c r="Q1974"/>
    </row>
    <row r="1975" spans="1:17" x14ac:dyDescent="0.3">
      <c r="A1975" s="4">
        <v>47399</v>
      </c>
      <c r="B1975" s="5" t="s">
        <v>43</v>
      </c>
      <c r="C1975" s="3">
        <f t="shared" si="31"/>
        <v>1</v>
      </c>
      <c r="D1975" s="1"/>
      <c r="Q1975"/>
    </row>
    <row r="1976" spans="1:17" x14ac:dyDescent="0.3">
      <c r="A1976" s="4">
        <v>47400</v>
      </c>
      <c r="B1976" s="5" t="s">
        <v>44</v>
      </c>
      <c r="C1976" s="3">
        <f t="shared" si="31"/>
        <v>2</v>
      </c>
      <c r="D1976" s="1"/>
      <c r="Q1976"/>
    </row>
    <row r="1977" spans="1:17" x14ac:dyDescent="0.3">
      <c r="A1977" s="4">
        <v>47401</v>
      </c>
      <c r="B1977" s="5" t="s">
        <v>45</v>
      </c>
      <c r="C1977" s="3">
        <f t="shared" si="31"/>
        <v>3</v>
      </c>
      <c r="D1977" s="1"/>
      <c r="Q1977"/>
    </row>
    <row r="1978" spans="1:17" x14ac:dyDescent="0.3">
      <c r="A1978" s="4">
        <v>47402</v>
      </c>
      <c r="B1978" s="5" t="s">
        <v>46</v>
      </c>
      <c r="C1978" s="3">
        <f t="shared" si="31"/>
        <v>4</v>
      </c>
      <c r="D1978" s="1"/>
      <c r="Q1978"/>
    </row>
    <row r="1979" spans="1:17" x14ac:dyDescent="0.3">
      <c r="A1979" s="4">
        <v>47403</v>
      </c>
      <c r="B1979" s="5" t="s">
        <v>40</v>
      </c>
      <c r="C1979" s="3">
        <f t="shared" si="31"/>
        <v>5</v>
      </c>
      <c r="D1979" s="1"/>
      <c r="Q1979"/>
    </row>
    <row r="1980" spans="1:17" x14ac:dyDescent="0.3">
      <c r="A1980" s="4">
        <v>47404</v>
      </c>
      <c r="B1980" s="5" t="s">
        <v>41</v>
      </c>
      <c r="C1980" s="3">
        <f t="shared" si="31"/>
        <v>6</v>
      </c>
      <c r="D1980" s="1"/>
      <c r="Q1980"/>
    </row>
    <row r="1981" spans="1:17" x14ac:dyDescent="0.3">
      <c r="A1981" s="4">
        <v>47405</v>
      </c>
      <c r="B1981" s="5" t="s">
        <v>42</v>
      </c>
      <c r="C1981" s="3">
        <f t="shared" si="31"/>
        <v>7</v>
      </c>
      <c r="D1981" s="1"/>
      <c r="Q1981"/>
    </row>
    <row r="1982" spans="1:17" x14ac:dyDescent="0.3">
      <c r="A1982" s="4">
        <v>47406</v>
      </c>
      <c r="B1982" s="5" t="s">
        <v>43</v>
      </c>
      <c r="C1982" s="3">
        <f t="shared" si="31"/>
        <v>1</v>
      </c>
      <c r="D1982" s="1"/>
      <c r="Q1982"/>
    </row>
    <row r="1983" spans="1:17" x14ac:dyDescent="0.3">
      <c r="A1983" s="4">
        <v>47407</v>
      </c>
      <c r="B1983" s="5" t="s">
        <v>44</v>
      </c>
      <c r="C1983" s="3">
        <f t="shared" si="31"/>
        <v>2</v>
      </c>
      <c r="D1983" s="1"/>
      <c r="Q1983"/>
    </row>
    <row r="1984" spans="1:17" x14ac:dyDescent="0.3">
      <c r="A1984" s="4">
        <v>47408</v>
      </c>
      <c r="B1984" s="5" t="s">
        <v>45</v>
      </c>
      <c r="C1984" s="3">
        <f t="shared" si="31"/>
        <v>3</v>
      </c>
      <c r="D1984" s="1"/>
      <c r="Q1984"/>
    </row>
    <row r="1985" spans="1:17" x14ac:dyDescent="0.3">
      <c r="A1985" s="4">
        <v>47409</v>
      </c>
      <c r="B1985" s="5" t="s">
        <v>46</v>
      </c>
      <c r="C1985" s="3">
        <f t="shared" si="31"/>
        <v>4</v>
      </c>
      <c r="D1985" s="1"/>
      <c r="Q1985"/>
    </row>
    <row r="1986" spans="1:17" x14ac:dyDescent="0.3">
      <c r="A1986" s="4">
        <v>47410</v>
      </c>
      <c r="B1986" s="5" t="s">
        <v>40</v>
      </c>
      <c r="C1986" s="3">
        <f t="shared" si="31"/>
        <v>5</v>
      </c>
      <c r="D1986" s="1"/>
      <c r="Q1986"/>
    </row>
    <row r="1987" spans="1:17" x14ac:dyDescent="0.3">
      <c r="A1987" s="4">
        <v>47411</v>
      </c>
      <c r="B1987" s="5" t="s">
        <v>41</v>
      </c>
      <c r="C1987" s="3">
        <f t="shared" si="31"/>
        <v>6</v>
      </c>
      <c r="D1987" s="1"/>
      <c r="Q1987"/>
    </row>
    <row r="1988" spans="1:17" x14ac:dyDescent="0.3">
      <c r="A1988" s="4">
        <v>47412</v>
      </c>
      <c r="B1988" s="5" t="s">
        <v>42</v>
      </c>
      <c r="C1988" s="3">
        <f t="shared" si="31"/>
        <v>7</v>
      </c>
      <c r="D1988" s="1"/>
      <c r="Q1988"/>
    </row>
    <row r="1989" spans="1:17" x14ac:dyDescent="0.3">
      <c r="A1989" s="4">
        <v>47413</v>
      </c>
      <c r="B1989" s="5" t="s">
        <v>43</v>
      </c>
      <c r="C1989" s="3">
        <f t="shared" si="31"/>
        <v>1</v>
      </c>
      <c r="D1989" s="1"/>
      <c r="Q1989"/>
    </row>
    <row r="1990" spans="1:17" x14ac:dyDescent="0.3">
      <c r="A1990" s="4">
        <v>47414</v>
      </c>
      <c r="B1990" s="5" t="s">
        <v>44</v>
      </c>
      <c r="C1990" s="3">
        <f t="shared" ref="C1990:C2053" si="32">WEEKDAY(A1990,2)</f>
        <v>2</v>
      </c>
      <c r="D1990" s="1"/>
      <c r="Q1990"/>
    </row>
    <row r="1991" spans="1:17" x14ac:dyDescent="0.3">
      <c r="A1991" s="4">
        <v>47415</v>
      </c>
      <c r="B1991" s="5" t="s">
        <v>45</v>
      </c>
      <c r="C1991" s="3">
        <f t="shared" si="32"/>
        <v>3</v>
      </c>
      <c r="D1991" s="1"/>
      <c r="Q1991"/>
    </row>
    <row r="1992" spans="1:17" x14ac:dyDescent="0.3">
      <c r="A1992" s="4">
        <v>47416</v>
      </c>
      <c r="B1992" s="5" t="s">
        <v>46</v>
      </c>
      <c r="C1992" s="3">
        <f t="shared" si="32"/>
        <v>4</v>
      </c>
      <c r="D1992" s="1"/>
      <c r="Q1992"/>
    </row>
    <row r="1993" spans="1:17" x14ac:dyDescent="0.3">
      <c r="A1993" s="4">
        <v>47417</v>
      </c>
      <c r="B1993" s="5" t="s">
        <v>40</v>
      </c>
      <c r="C1993" s="3">
        <f t="shared" si="32"/>
        <v>5</v>
      </c>
      <c r="D1993" s="1"/>
      <c r="Q1993"/>
    </row>
    <row r="1994" spans="1:17" x14ac:dyDescent="0.3">
      <c r="A1994" s="4">
        <v>47418</v>
      </c>
      <c r="B1994" s="5" t="s">
        <v>41</v>
      </c>
      <c r="C1994" s="3">
        <f t="shared" si="32"/>
        <v>6</v>
      </c>
      <c r="D1994" s="1"/>
      <c r="Q1994"/>
    </row>
    <row r="1995" spans="1:17" x14ac:dyDescent="0.3">
      <c r="A1995" s="4">
        <v>47419</v>
      </c>
      <c r="B1995" s="5" t="s">
        <v>42</v>
      </c>
      <c r="C1995" s="3">
        <f t="shared" si="32"/>
        <v>7</v>
      </c>
      <c r="D1995" s="1"/>
      <c r="Q1995"/>
    </row>
    <row r="1996" spans="1:17" x14ac:dyDescent="0.3">
      <c r="A1996" s="4">
        <v>47420</v>
      </c>
      <c r="B1996" s="5" t="s">
        <v>43</v>
      </c>
      <c r="C1996" s="3">
        <f t="shared" si="32"/>
        <v>1</v>
      </c>
      <c r="D1996" s="1"/>
      <c r="Q1996"/>
    </row>
    <row r="1997" spans="1:17" x14ac:dyDescent="0.3">
      <c r="A1997" s="4">
        <v>47421</v>
      </c>
      <c r="B1997" s="5" t="s">
        <v>44</v>
      </c>
      <c r="C1997" s="3">
        <f t="shared" si="32"/>
        <v>2</v>
      </c>
      <c r="D1997" s="1"/>
      <c r="Q1997"/>
    </row>
    <row r="1998" spans="1:17" x14ac:dyDescent="0.3">
      <c r="A1998" s="4">
        <v>47422</v>
      </c>
      <c r="B1998" s="5" t="s">
        <v>45</v>
      </c>
      <c r="C1998" s="3">
        <f t="shared" si="32"/>
        <v>3</v>
      </c>
      <c r="D1998" s="1"/>
      <c r="Q1998"/>
    </row>
    <row r="1999" spans="1:17" x14ac:dyDescent="0.3">
      <c r="A1999" s="4">
        <v>47423</v>
      </c>
      <c r="B1999" s="5" t="s">
        <v>46</v>
      </c>
      <c r="C1999" s="3">
        <f t="shared" si="32"/>
        <v>4</v>
      </c>
      <c r="D1999" s="1"/>
      <c r="Q1999"/>
    </row>
    <row r="2000" spans="1:17" x14ac:dyDescent="0.3">
      <c r="A2000" s="4">
        <v>47424</v>
      </c>
      <c r="B2000" s="5" t="s">
        <v>40</v>
      </c>
      <c r="C2000" s="3">
        <f t="shared" si="32"/>
        <v>5</v>
      </c>
      <c r="D2000" s="1"/>
      <c r="Q2000"/>
    </row>
    <row r="2001" spans="1:17" x14ac:dyDescent="0.3">
      <c r="A2001" s="4">
        <v>47425</v>
      </c>
      <c r="B2001" s="5" t="s">
        <v>41</v>
      </c>
      <c r="C2001" s="3">
        <f t="shared" si="32"/>
        <v>6</v>
      </c>
      <c r="D2001" s="1"/>
      <c r="Q2001"/>
    </row>
    <row r="2002" spans="1:17" x14ac:dyDescent="0.3">
      <c r="A2002" s="4">
        <v>47426</v>
      </c>
      <c r="B2002" s="5" t="s">
        <v>42</v>
      </c>
      <c r="C2002" s="3">
        <f t="shared" si="32"/>
        <v>7</v>
      </c>
      <c r="D2002" s="1"/>
      <c r="Q2002"/>
    </row>
    <row r="2003" spans="1:17" x14ac:dyDescent="0.3">
      <c r="A2003" s="4">
        <v>47427</v>
      </c>
      <c r="B2003" s="5" t="s">
        <v>43</v>
      </c>
      <c r="C2003" s="3">
        <f t="shared" si="32"/>
        <v>1</v>
      </c>
      <c r="D2003" s="1"/>
      <c r="Q2003"/>
    </row>
    <row r="2004" spans="1:17" x14ac:dyDescent="0.3">
      <c r="A2004" s="4">
        <v>47428</v>
      </c>
      <c r="B2004" s="5" t="s">
        <v>44</v>
      </c>
      <c r="C2004" s="3">
        <f t="shared" si="32"/>
        <v>2</v>
      </c>
      <c r="D2004" s="1"/>
      <c r="Q2004"/>
    </row>
    <row r="2005" spans="1:17" x14ac:dyDescent="0.3">
      <c r="A2005" s="4">
        <v>47429</v>
      </c>
      <c r="B2005" s="5" t="s">
        <v>45</v>
      </c>
      <c r="C2005" s="3">
        <f t="shared" si="32"/>
        <v>3</v>
      </c>
      <c r="D2005" s="1"/>
      <c r="Q2005"/>
    </row>
    <row r="2006" spans="1:17" x14ac:dyDescent="0.3">
      <c r="A2006" s="4">
        <v>47430</v>
      </c>
      <c r="B2006" s="5" t="s">
        <v>46</v>
      </c>
      <c r="C2006" s="3">
        <f t="shared" si="32"/>
        <v>4</v>
      </c>
      <c r="D2006" s="1"/>
      <c r="Q2006"/>
    </row>
    <row r="2007" spans="1:17" x14ac:dyDescent="0.3">
      <c r="A2007" s="4">
        <v>47431</v>
      </c>
      <c r="B2007" s="5" t="s">
        <v>40</v>
      </c>
      <c r="C2007" s="3">
        <f t="shared" si="32"/>
        <v>5</v>
      </c>
      <c r="D2007" s="1"/>
      <c r="Q2007"/>
    </row>
    <row r="2008" spans="1:17" x14ac:dyDescent="0.3">
      <c r="A2008" s="4">
        <v>47432</v>
      </c>
      <c r="B2008" s="5" t="s">
        <v>41</v>
      </c>
      <c r="C2008" s="3">
        <f t="shared" si="32"/>
        <v>6</v>
      </c>
      <c r="D2008" s="1"/>
      <c r="Q2008"/>
    </row>
    <row r="2009" spans="1:17" x14ac:dyDescent="0.3">
      <c r="A2009" s="4">
        <v>47433</v>
      </c>
      <c r="B2009" s="5" t="s">
        <v>42</v>
      </c>
      <c r="C2009" s="3">
        <f t="shared" si="32"/>
        <v>7</v>
      </c>
      <c r="D2009" s="1"/>
      <c r="Q2009"/>
    </row>
    <row r="2010" spans="1:17" x14ac:dyDescent="0.3">
      <c r="A2010" s="4">
        <v>47434</v>
      </c>
      <c r="B2010" s="5" t="s">
        <v>43</v>
      </c>
      <c r="C2010" s="3">
        <f t="shared" si="32"/>
        <v>1</v>
      </c>
      <c r="D2010" s="1"/>
      <c r="Q2010"/>
    </row>
    <row r="2011" spans="1:17" x14ac:dyDescent="0.3">
      <c r="A2011" s="4">
        <v>47435</v>
      </c>
      <c r="B2011" s="5" t="s">
        <v>44</v>
      </c>
      <c r="C2011" s="3">
        <f t="shared" si="32"/>
        <v>2</v>
      </c>
      <c r="D2011" s="1"/>
      <c r="Q2011"/>
    </row>
    <row r="2012" spans="1:17" x14ac:dyDescent="0.3">
      <c r="A2012" s="4">
        <v>47436</v>
      </c>
      <c r="B2012" s="5" t="s">
        <v>45</v>
      </c>
      <c r="C2012" s="3">
        <f t="shared" si="32"/>
        <v>3</v>
      </c>
      <c r="D2012" s="1"/>
      <c r="Q2012"/>
    </row>
    <row r="2013" spans="1:17" x14ac:dyDescent="0.3">
      <c r="A2013" s="4">
        <v>47437</v>
      </c>
      <c r="B2013" s="5" t="s">
        <v>46</v>
      </c>
      <c r="C2013" s="3">
        <f t="shared" si="32"/>
        <v>4</v>
      </c>
      <c r="D2013" s="1"/>
      <c r="Q2013"/>
    </row>
    <row r="2014" spans="1:17" x14ac:dyDescent="0.3">
      <c r="A2014" s="4">
        <v>47438</v>
      </c>
      <c r="B2014" s="5" t="s">
        <v>40</v>
      </c>
      <c r="C2014" s="3">
        <f t="shared" si="32"/>
        <v>5</v>
      </c>
      <c r="D2014" s="1"/>
      <c r="Q2014"/>
    </row>
    <row r="2015" spans="1:17" x14ac:dyDescent="0.3">
      <c r="A2015" s="4">
        <v>47439</v>
      </c>
      <c r="B2015" s="5" t="s">
        <v>41</v>
      </c>
      <c r="C2015" s="3">
        <f t="shared" si="32"/>
        <v>6</v>
      </c>
      <c r="D2015" s="1"/>
      <c r="Q2015"/>
    </row>
    <row r="2016" spans="1:17" x14ac:dyDescent="0.3">
      <c r="A2016" s="4">
        <v>47440</v>
      </c>
      <c r="B2016" s="5" t="s">
        <v>42</v>
      </c>
      <c r="C2016" s="3">
        <f t="shared" si="32"/>
        <v>7</v>
      </c>
      <c r="D2016" s="1"/>
      <c r="Q2016"/>
    </row>
    <row r="2017" spans="1:17" x14ac:dyDescent="0.3">
      <c r="A2017" s="4">
        <v>47441</v>
      </c>
      <c r="B2017" s="5" t="s">
        <v>43</v>
      </c>
      <c r="C2017" s="3">
        <f t="shared" si="32"/>
        <v>1</v>
      </c>
      <c r="D2017" s="1"/>
      <c r="Q2017"/>
    </row>
    <row r="2018" spans="1:17" x14ac:dyDescent="0.3">
      <c r="A2018" s="4">
        <v>47442</v>
      </c>
      <c r="B2018" s="5" t="s">
        <v>44</v>
      </c>
      <c r="C2018" s="3">
        <f t="shared" si="32"/>
        <v>2</v>
      </c>
      <c r="D2018" s="1"/>
      <c r="Q2018"/>
    </row>
    <row r="2019" spans="1:17" x14ac:dyDescent="0.3">
      <c r="A2019" s="4">
        <v>47443</v>
      </c>
      <c r="B2019" s="5" t="s">
        <v>45</v>
      </c>
      <c r="C2019" s="3">
        <f t="shared" si="32"/>
        <v>3</v>
      </c>
      <c r="D2019" s="1"/>
      <c r="Q2019"/>
    </row>
    <row r="2020" spans="1:17" x14ac:dyDescent="0.3">
      <c r="A2020" s="4">
        <v>47444</v>
      </c>
      <c r="B2020" s="5" t="s">
        <v>46</v>
      </c>
      <c r="C2020" s="3">
        <f t="shared" si="32"/>
        <v>4</v>
      </c>
      <c r="D2020" s="1"/>
      <c r="Q2020"/>
    </row>
    <row r="2021" spans="1:17" x14ac:dyDescent="0.3">
      <c r="A2021" s="4">
        <v>47445</v>
      </c>
      <c r="B2021" s="5" t="s">
        <v>40</v>
      </c>
      <c r="C2021" s="3">
        <f t="shared" si="32"/>
        <v>5</v>
      </c>
      <c r="D2021" s="1"/>
      <c r="Q2021"/>
    </row>
    <row r="2022" spans="1:17" x14ac:dyDescent="0.3">
      <c r="A2022" s="4">
        <v>47446</v>
      </c>
      <c r="B2022" s="5" t="s">
        <v>41</v>
      </c>
      <c r="C2022" s="3">
        <f t="shared" si="32"/>
        <v>6</v>
      </c>
      <c r="D2022" s="1"/>
      <c r="Q2022"/>
    </row>
    <row r="2023" spans="1:17" x14ac:dyDescent="0.3">
      <c r="A2023" s="4">
        <v>47447</v>
      </c>
      <c r="B2023" s="5" t="s">
        <v>42</v>
      </c>
      <c r="C2023" s="3">
        <f t="shared" si="32"/>
        <v>7</v>
      </c>
      <c r="D2023" s="1"/>
      <c r="Q2023"/>
    </row>
    <row r="2024" spans="1:17" x14ac:dyDescent="0.3">
      <c r="A2024" s="4">
        <v>47448</v>
      </c>
      <c r="B2024" s="5" t="s">
        <v>43</v>
      </c>
      <c r="C2024" s="3">
        <f t="shared" si="32"/>
        <v>1</v>
      </c>
      <c r="D2024" s="1"/>
      <c r="Q2024"/>
    </row>
    <row r="2025" spans="1:17" x14ac:dyDescent="0.3">
      <c r="A2025" s="4">
        <v>47449</v>
      </c>
      <c r="B2025" s="5" t="s">
        <v>44</v>
      </c>
      <c r="C2025" s="3">
        <f t="shared" si="32"/>
        <v>2</v>
      </c>
      <c r="D2025" s="1"/>
      <c r="Q2025"/>
    </row>
    <row r="2026" spans="1:17" x14ac:dyDescent="0.3">
      <c r="A2026" s="4">
        <v>47450</v>
      </c>
      <c r="B2026" s="5" t="s">
        <v>45</v>
      </c>
      <c r="C2026" s="3">
        <f t="shared" si="32"/>
        <v>3</v>
      </c>
      <c r="D2026" s="1"/>
      <c r="Q2026"/>
    </row>
    <row r="2027" spans="1:17" x14ac:dyDescent="0.3">
      <c r="A2027" s="4">
        <v>47451</v>
      </c>
      <c r="B2027" s="5" t="s">
        <v>46</v>
      </c>
      <c r="C2027" s="3">
        <f t="shared" si="32"/>
        <v>4</v>
      </c>
      <c r="D2027" s="1"/>
      <c r="Q2027"/>
    </row>
    <row r="2028" spans="1:17" x14ac:dyDescent="0.3">
      <c r="A2028" s="4">
        <v>47452</v>
      </c>
      <c r="B2028" s="5" t="s">
        <v>40</v>
      </c>
      <c r="C2028" s="3">
        <f t="shared" si="32"/>
        <v>5</v>
      </c>
      <c r="D2028" s="1"/>
      <c r="Q2028"/>
    </row>
    <row r="2029" spans="1:17" x14ac:dyDescent="0.3">
      <c r="A2029" s="4">
        <v>47453</v>
      </c>
      <c r="B2029" s="5" t="s">
        <v>41</v>
      </c>
      <c r="C2029" s="3">
        <f t="shared" si="32"/>
        <v>6</v>
      </c>
      <c r="D2029" s="1"/>
      <c r="Q2029"/>
    </row>
    <row r="2030" spans="1:17" x14ac:dyDescent="0.3">
      <c r="A2030" s="4">
        <v>47454</v>
      </c>
      <c r="B2030" s="5" t="s">
        <v>42</v>
      </c>
      <c r="C2030" s="3">
        <f t="shared" si="32"/>
        <v>7</v>
      </c>
      <c r="D2030" s="1"/>
      <c r="Q2030"/>
    </row>
    <row r="2031" spans="1:17" x14ac:dyDescent="0.3">
      <c r="A2031" s="4">
        <v>47455</v>
      </c>
      <c r="B2031" s="5" t="s">
        <v>43</v>
      </c>
      <c r="C2031" s="3">
        <f t="shared" si="32"/>
        <v>1</v>
      </c>
      <c r="D2031" s="1"/>
      <c r="Q2031"/>
    </row>
    <row r="2032" spans="1:17" x14ac:dyDescent="0.3">
      <c r="A2032" s="4">
        <v>47456</v>
      </c>
      <c r="B2032" s="5" t="s">
        <v>44</v>
      </c>
      <c r="C2032" s="3">
        <f t="shared" si="32"/>
        <v>2</v>
      </c>
      <c r="D2032" s="1"/>
      <c r="Q2032"/>
    </row>
    <row r="2033" spans="1:17" x14ac:dyDescent="0.3">
      <c r="A2033" s="4">
        <v>47457</v>
      </c>
      <c r="B2033" s="5" t="s">
        <v>45</v>
      </c>
      <c r="C2033" s="3">
        <f t="shared" si="32"/>
        <v>3</v>
      </c>
      <c r="D2033" s="1"/>
      <c r="Q2033"/>
    </row>
    <row r="2034" spans="1:17" x14ac:dyDescent="0.3">
      <c r="A2034" s="4">
        <v>47458</v>
      </c>
      <c r="B2034" s="5" t="s">
        <v>46</v>
      </c>
      <c r="C2034" s="3">
        <f t="shared" si="32"/>
        <v>4</v>
      </c>
      <c r="D2034" s="1"/>
      <c r="Q2034"/>
    </row>
    <row r="2035" spans="1:17" x14ac:dyDescent="0.3">
      <c r="A2035" s="4">
        <v>47459</v>
      </c>
      <c r="B2035" s="5" t="s">
        <v>40</v>
      </c>
      <c r="C2035" s="3">
        <f t="shared" si="32"/>
        <v>5</v>
      </c>
      <c r="D2035" s="1"/>
      <c r="Q2035"/>
    </row>
    <row r="2036" spans="1:17" x14ac:dyDescent="0.3">
      <c r="A2036" s="4">
        <v>47460</v>
      </c>
      <c r="B2036" s="5" t="s">
        <v>41</v>
      </c>
      <c r="C2036" s="3">
        <f t="shared" si="32"/>
        <v>6</v>
      </c>
      <c r="D2036" s="1"/>
      <c r="Q2036"/>
    </row>
    <row r="2037" spans="1:17" x14ac:dyDescent="0.3">
      <c r="A2037" s="4">
        <v>47461</v>
      </c>
      <c r="B2037" s="5" t="s">
        <v>42</v>
      </c>
      <c r="C2037" s="3">
        <f t="shared" si="32"/>
        <v>7</v>
      </c>
      <c r="D2037" s="1"/>
      <c r="Q2037"/>
    </row>
    <row r="2038" spans="1:17" x14ac:dyDescent="0.3">
      <c r="A2038" s="4">
        <v>47462</v>
      </c>
      <c r="B2038" s="5" t="s">
        <v>43</v>
      </c>
      <c r="C2038" s="3">
        <f t="shared" si="32"/>
        <v>1</v>
      </c>
      <c r="D2038" s="1"/>
      <c r="Q2038"/>
    </row>
    <row r="2039" spans="1:17" x14ac:dyDescent="0.3">
      <c r="A2039" s="4">
        <v>47463</v>
      </c>
      <c r="B2039" s="5" t="s">
        <v>44</v>
      </c>
      <c r="C2039" s="3">
        <f t="shared" si="32"/>
        <v>2</v>
      </c>
      <c r="D2039" s="1"/>
      <c r="Q2039"/>
    </row>
    <row r="2040" spans="1:17" x14ac:dyDescent="0.3">
      <c r="A2040" s="4">
        <v>47464</v>
      </c>
      <c r="B2040" s="5" t="s">
        <v>45</v>
      </c>
      <c r="C2040" s="3">
        <f t="shared" si="32"/>
        <v>3</v>
      </c>
      <c r="D2040" s="1"/>
      <c r="Q2040"/>
    </row>
    <row r="2041" spans="1:17" x14ac:dyDescent="0.3">
      <c r="A2041" s="4">
        <v>47465</v>
      </c>
      <c r="B2041" s="5" t="s">
        <v>46</v>
      </c>
      <c r="C2041" s="3">
        <f t="shared" si="32"/>
        <v>4</v>
      </c>
      <c r="D2041" s="1"/>
      <c r="Q2041"/>
    </row>
    <row r="2042" spans="1:17" x14ac:dyDescent="0.3">
      <c r="A2042" s="4">
        <v>47466</v>
      </c>
      <c r="B2042" s="5" t="s">
        <v>40</v>
      </c>
      <c r="C2042" s="3">
        <f t="shared" si="32"/>
        <v>5</v>
      </c>
      <c r="D2042" s="1"/>
      <c r="Q2042"/>
    </row>
    <row r="2043" spans="1:17" x14ac:dyDescent="0.3">
      <c r="A2043" s="4">
        <v>47467</v>
      </c>
      <c r="B2043" s="5" t="s">
        <v>41</v>
      </c>
      <c r="C2043" s="3">
        <f t="shared" si="32"/>
        <v>6</v>
      </c>
      <c r="D2043" s="1"/>
      <c r="Q2043"/>
    </row>
    <row r="2044" spans="1:17" x14ac:dyDescent="0.3">
      <c r="A2044" s="4">
        <v>47468</v>
      </c>
      <c r="B2044" s="5" t="s">
        <v>42</v>
      </c>
      <c r="C2044" s="3">
        <f t="shared" si="32"/>
        <v>7</v>
      </c>
      <c r="D2044" s="1"/>
      <c r="Q2044"/>
    </row>
    <row r="2045" spans="1:17" x14ac:dyDescent="0.3">
      <c r="A2045" s="4">
        <v>47469</v>
      </c>
      <c r="B2045" s="5" t="s">
        <v>43</v>
      </c>
      <c r="C2045" s="3">
        <f t="shared" si="32"/>
        <v>1</v>
      </c>
      <c r="D2045" s="1"/>
      <c r="Q2045"/>
    </row>
    <row r="2046" spans="1:17" x14ac:dyDescent="0.3">
      <c r="A2046" s="4">
        <v>47470</v>
      </c>
      <c r="B2046" s="5" t="s">
        <v>44</v>
      </c>
      <c r="C2046" s="3">
        <f t="shared" si="32"/>
        <v>2</v>
      </c>
      <c r="D2046" s="1"/>
      <c r="Q2046"/>
    </row>
    <row r="2047" spans="1:17" x14ac:dyDescent="0.3">
      <c r="A2047" s="4">
        <v>47471</v>
      </c>
      <c r="B2047" s="5" t="s">
        <v>45</v>
      </c>
      <c r="C2047" s="3">
        <f t="shared" si="32"/>
        <v>3</v>
      </c>
      <c r="D2047" s="1"/>
      <c r="Q2047"/>
    </row>
    <row r="2048" spans="1:17" x14ac:dyDescent="0.3">
      <c r="A2048" s="4">
        <v>47472</v>
      </c>
      <c r="B2048" s="5" t="s">
        <v>46</v>
      </c>
      <c r="C2048" s="3">
        <f t="shared" si="32"/>
        <v>4</v>
      </c>
      <c r="D2048" s="1"/>
      <c r="Q2048"/>
    </row>
    <row r="2049" spans="1:17" x14ac:dyDescent="0.3">
      <c r="A2049" s="4">
        <v>47473</v>
      </c>
      <c r="B2049" s="5" t="s">
        <v>40</v>
      </c>
      <c r="C2049" s="3">
        <f t="shared" si="32"/>
        <v>5</v>
      </c>
      <c r="D2049" s="1"/>
      <c r="Q2049"/>
    </row>
    <row r="2050" spans="1:17" x14ac:dyDescent="0.3">
      <c r="A2050" s="4">
        <v>47474</v>
      </c>
      <c r="B2050" s="5" t="s">
        <v>41</v>
      </c>
      <c r="C2050" s="3">
        <f t="shared" si="32"/>
        <v>6</v>
      </c>
      <c r="D2050" s="1"/>
      <c r="Q2050"/>
    </row>
    <row r="2051" spans="1:17" x14ac:dyDescent="0.3">
      <c r="A2051" s="4">
        <v>47475</v>
      </c>
      <c r="B2051" s="5" t="s">
        <v>42</v>
      </c>
      <c r="C2051" s="3">
        <f t="shared" si="32"/>
        <v>7</v>
      </c>
      <c r="D2051" s="1"/>
      <c r="Q2051"/>
    </row>
    <row r="2052" spans="1:17" x14ac:dyDescent="0.3">
      <c r="A2052" s="4">
        <v>47476</v>
      </c>
      <c r="B2052" s="5" t="s">
        <v>43</v>
      </c>
      <c r="C2052" s="3">
        <f t="shared" si="32"/>
        <v>1</v>
      </c>
      <c r="D2052" s="1"/>
      <c r="Q2052"/>
    </row>
    <row r="2053" spans="1:17" x14ac:dyDescent="0.3">
      <c r="A2053" s="4">
        <v>47477</v>
      </c>
      <c r="B2053" s="5" t="s">
        <v>44</v>
      </c>
      <c r="C2053" s="3">
        <f t="shared" si="32"/>
        <v>2</v>
      </c>
      <c r="D2053" s="1"/>
      <c r="Q2053"/>
    </row>
    <row r="2054" spans="1:17" x14ac:dyDescent="0.3">
      <c r="A2054" s="4">
        <v>47478</v>
      </c>
      <c r="B2054" s="5" t="s">
        <v>45</v>
      </c>
      <c r="C2054" s="3">
        <f t="shared" ref="C2054:C2117" si="33">WEEKDAY(A2054,2)</f>
        <v>3</v>
      </c>
      <c r="D2054" s="1"/>
      <c r="Q2054"/>
    </row>
    <row r="2055" spans="1:17" x14ac:dyDescent="0.3">
      <c r="A2055" s="4">
        <v>47479</v>
      </c>
      <c r="B2055" s="5" t="s">
        <v>46</v>
      </c>
      <c r="C2055" s="3">
        <f t="shared" si="33"/>
        <v>4</v>
      </c>
      <c r="D2055" s="1"/>
      <c r="Q2055"/>
    </row>
    <row r="2056" spans="1:17" x14ac:dyDescent="0.3">
      <c r="A2056" s="4">
        <v>47480</v>
      </c>
      <c r="B2056" s="5" t="s">
        <v>40</v>
      </c>
      <c r="C2056" s="3">
        <f t="shared" si="33"/>
        <v>5</v>
      </c>
      <c r="D2056" s="1"/>
      <c r="Q2056"/>
    </row>
    <row r="2057" spans="1:17" x14ac:dyDescent="0.3">
      <c r="A2057" s="4">
        <v>47481</v>
      </c>
      <c r="B2057" s="5" t="s">
        <v>41</v>
      </c>
      <c r="C2057" s="3">
        <f t="shared" si="33"/>
        <v>6</v>
      </c>
      <c r="D2057" s="1"/>
      <c r="Q2057"/>
    </row>
    <row r="2058" spans="1:17" x14ac:dyDescent="0.3">
      <c r="A2058" s="4">
        <v>47482</v>
      </c>
      <c r="B2058" s="5" t="s">
        <v>42</v>
      </c>
      <c r="C2058" s="3">
        <f t="shared" si="33"/>
        <v>7</v>
      </c>
      <c r="D2058" s="1"/>
      <c r="Q2058"/>
    </row>
    <row r="2059" spans="1:17" x14ac:dyDescent="0.3">
      <c r="A2059" s="4">
        <v>47483</v>
      </c>
      <c r="B2059" s="5" t="s">
        <v>43</v>
      </c>
      <c r="C2059" s="3">
        <f t="shared" si="33"/>
        <v>1</v>
      </c>
      <c r="D2059" s="1"/>
      <c r="Q2059"/>
    </row>
    <row r="2060" spans="1:17" x14ac:dyDescent="0.3">
      <c r="A2060" s="4">
        <v>47484</v>
      </c>
      <c r="B2060" s="5" t="s">
        <v>44</v>
      </c>
      <c r="C2060" s="3">
        <f t="shared" si="33"/>
        <v>2</v>
      </c>
      <c r="D2060" s="1"/>
      <c r="Q2060"/>
    </row>
    <row r="2061" spans="1:17" x14ac:dyDescent="0.3">
      <c r="A2061" s="4">
        <v>47485</v>
      </c>
      <c r="B2061" s="5" t="s">
        <v>45</v>
      </c>
      <c r="C2061" s="3">
        <f t="shared" si="33"/>
        <v>3</v>
      </c>
      <c r="D2061" s="1"/>
      <c r="Q2061"/>
    </row>
    <row r="2062" spans="1:17" x14ac:dyDescent="0.3">
      <c r="A2062" s="4">
        <v>47486</v>
      </c>
      <c r="B2062" s="5" t="s">
        <v>46</v>
      </c>
      <c r="C2062" s="3">
        <f t="shared" si="33"/>
        <v>4</v>
      </c>
      <c r="D2062" s="1"/>
      <c r="Q2062"/>
    </row>
    <row r="2063" spans="1:17" x14ac:dyDescent="0.3">
      <c r="A2063" s="4">
        <v>47487</v>
      </c>
      <c r="B2063" s="5" t="s">
        <v>40</v>
      </c>
      <c r="C2063" s="3">
        <f t="shared" si="33"/>
        <v>5</v>
      </c>
      <c r="D2063" s="1"/>
      <c r="Q2063"/>
    </row>
    <row r="2064" spans="1:17" x14ac:dyDescent="0.3">
      <c r="A2064" s="4">
        <v>47488</v>
      </c>
      <c r="B2064" s="5" t="s">
        <v>41</v>
      </c>
      <c r="C2064" s="3">
        <f t="shared" si="33"/>
        <v>6</v>
      </c>
      <c r="D2064" s="1"/>
      <c r="Q2064"/>
    </row>
    <row r="2065" spans="1:17" x14ac:dyDescent="0.3">
      <c r="A2065" s="4">
        <v>47489</v>
      </c>
      <c r="B2065" s="5" t="s">
        <v>42</v>
      </c>
      <c r="C2065" s="3">
        <f t="shared" si="33"/>
        <v>7</v>
      </c>
      <c r="D2065" s="1"/>
      <c r="Q2065"/>
    </row>
    <row r="2066" spans="1:17" x14ac:dyDescent="0.3">
      <c r="A2066" s="4">
        <v>47490</v>
      </c>
      <c r="B2066" s="5" t="s">
        <v>43</v>
      </c>
      <c r="C2066" s="3">
        <f t="shared" si="33"/>
        <v>1</v>
      </c>
      <c r="D2066" s="1"/>
      <c r="Q2066"/>
    </row>
    <row r="2067" spans="1:17" x14ac:dyDescent="0.3">
      <c r="A2067" s="4">
        <v>47491</v>
      </c>
      <c r="B2067" s="5" t="s">
        <v>44</v>
      </c>
      <c r="C2067" s="3">
        <f t="shared" si="33"/>
        <v>2</v>
      </c>
      <c r="D2067" s="1"/>
      <c r="Q2067"/>
    </row>
    <row r="2068" spans="1:17" x14ac:dyDescent="0.3">
      <c r="A2068" s="4">
        <v>47492</v>
      </c>
      <c r="B2068" s="5" t="s">
        <v>45</v>
      </c>
      <c r="C2068" s="3">
        <f t="shared" si="33"/>
        <v>3</v>
      </c>
      <c r="D2068" s="1"/>
      <c r="Q2068"/>
    </row>
    <row r="2069" spans="1:17" x14ac:dyDescent="0.3">
      <c r="A2069" s="4">
        <v>47493</v>
      </c>
      <c r="B2069" s="5" t="s">
        <v>46</v>
      </c>
      <c r="C2069" s="3">
        <f t="shared" si="33"/>
        <v>4</v>
      </c>
      <c r="D2069" s="1"/>
      <c r="Q2069"/>
    </row>
    <row r="2070" spans="1:17" x14ac:dyDescent="0.3">
      <c r="A2070" s="4">
        <v>47494</v>
      </c>
      <c r="B2070" s="5" t="s">
        <v>40</v>
      </c>
      <c r="C2070" s="3">
        <f t="shared" si="33"/>
        <v>5</v>
      </c>
      <c r="D2070" s="1"/>
      <c r="Q2070"/>
    </row>
    <row r="2071" spans="1:17" x14ac:dyDescent="0.3">
      <c r="A2071" s="4">
        <v>47495</v>
      </c>
      <c r="B2071" s="5" t="s">
        <v>41</v>
      </c>
      <c r="C2071" s="3">
        <f t="shared" si="33"/>
        <v>6</v>
      </c>
      <c r="D2071" s="1"/>
      <c r="Q2071"/>
    </row>
    <row r="2072" spans="1:17" x14ac:dyDescent="0.3">
      <c r="A2072" s="4">
        <v>47496</v>
      </c>
      <c r="B2072" s="5" t="s">
        <v>42</v>
      </c>
      <c r="C2072" s="3">
        <f t="shared" si="33"/>
        <v>7</v>
      </c>
      <c r="D2072" s="1"/>
      <c r="Q2072"/>
    </row>
    <row r="2073" spans="1:17" x14ac:dyDescent="0.3">
      <c r="A2073" s="4">
        <v>47497</v>
      </c>
      <c r="B2073" s="5" t="s">
        <v>43</v>
      </c>
      <c r="C2073" s="3">
        <f t="shared" si="33"/>
        <v>1</v>
      </c>
      <c r="D2073" s="1"/>
      <c r="Q2073"/>
    </row>
    <row r="2074" spans="1:17" x14ac:dyDescent="0.3">
      <c r="A2074" s="4">
        <v>47498</v>
      </c>
      <c r="B2074" s="5" t="s">
        <v>44</v>
      </c>
      <c r="C2074" s="3">
        <f t="shared" si="33"/>
        <v>2</v>
      </c>
      <c r="D2074" s="1"/>
      <c r="Q2074"/>
    </row>
    <row r="2075" spans="1:17" x14ac:dyDescent="0.3">
      <c r="A2075" s="4">
        <v>47499</v>
      </c>
      <c r="B2075" s="5" t="s">
        <v>45</v>
      </c>
      <c r="C2075" s="3">
        <f t="shared" si="33"/>
        <v>3</v>
      </c>
      <c r="D2075" s="1"/>
      <c r="Q2075"/>
    </row>
    <row r="2076" spans="1:17" x14ac:dyDescent="0.3">
      <c r="A2076" s="4">
        <v>47500</v>
      </c>
      <c r="B2076" s="5" t="s">
        <v>46</v>
      </c>
      <c r="C2076" s="3">
        <f t="shared" si="33"/>
        <v>4</v>
      </c>
      <c r="D2076" s="1"/>
      <c r="Q2076"/>
    </row>
    <row r="2077" spans="1:17" x14ac:dyDescent="0.3">
      <c r="A2077" s="4">
        <v>47501</v>
      </c>
      <c r="B2077" s="5" t="s">
        <v>40</v>
      </c>
      <c r="C2077" s="3">
        <f t="shared" si="33"/>
        <v>5</v>
      </c>
      <c r="D2077" s="1"/>
      <c r="Q2077"/>
    </row>
    <row r="2078" spans="1:17" x14ac:dyDescent="0.3">
      <c r="A2078" s="4">
        <v>47502</v>
      </c>
      <c r="B2078" s="5" t="s">
        <v>41</v>
      </c>
      <c r="C2078" s="3">
        <f t="shared" si="33"/>
        <v>6</v>
      </c>
      <c r="D2078" s="1"/>
      <c r="Q2078"/>
    </row>
    <row r="2079" spans="1:17" x14ac:dyDescent="0.3">
      <c r="A2079" s="4">
        <v>47503</v>
      </c>
      <c r="B2079" s="5" t="s">
        <v>42</v>
      </c>
      <c r="C2079" s="3">
        <f t="shared" si="33"/>
        <v>7</v>
      </c>
      <c r="D2079" s="1"/>
      <c r="Q2079"/>
    </row>
    <row r="2080" spans="1:17" x14ac:dyDescent="0.3">
      <c r="A2080" s="4">
        <v>47504</v>
      </c>
      <c r="B2080" s="5" t="s">
        <v>43</v>
      </c>
      <c r="C2080" s="3">
        <f t="shared" si="33"/>
        <v>1</v>
      </c>
      <c r="D2080" s="1"/>
      <c r="Q2080"/>
    </row>
    <row r="2081" spans="1:17" x14ac:dyDescent="0.3">
      <c r="A2081" s="4">
        <v>47505</v>
      </c>
      <c r="B2081" s="5" t="s">
        <v>44</v>
      </c>
      <c r="C2081" s="3">
        <f t="shared" si="33"/>
        <v>2</v>
      </c>
      <c r="D2081" s="1"/>
      <c r="Q2081"/>
    </row>
    <row r="2082" spans="1:17" x14ac:dyDescent="0.3">
      <c r="A2082" s="4">
        <v>47506</v>
      </c>
      <c r="B2082" s="5" t="s">
        <v>45</v>
      </c>
      <c r="C2082" s="3">
        <f t="shared" si="33"/>
        <v>3</v>
      </c>
      <c r="D2082" s="1"/>
      <c r="Q2082"/>
    </row>
    <row r="2083" spans="1:17" x14ac:dyDescent="0.3">
      <c r="A2083" s="4">
        <v>47507</v>
      </c>
      <c r="B2083" s="5" t="s">
        <v>46</v>
      </c>
      <c r="C2083" s="3">
        <f t="shared" si="33"/>
        <v>4</v>
      </c>
      <c r="D2083" s="1"/>
      <c r="Q2083"/>
    </row>
    <row r="2084" spans="1:17" x14ac:dyDescent="0.3">
      <c r="A2084" s="4">
        <v>47508</v>
      </c>
      <c r="B2084" s="5" t="s">
        <v>40</v>
      </c>
      <c r="C2084" s="3">
        <f t="shared" si="33"/>
        <v>5</v>
      </c>
      <c r="D2084" s="1"/>
      <c r="Q2084"/>
    </row>
    <row r="2085" spans="1:17" x14ac:dyDescent="0.3">
      <c r="A2085" s="4">
        <v>47509</v>
      </c>
      <c r="B2085" s="5" t="s">
        <v>41</v>
      </c>
      <c r="C2085" s="3">
        <f t="shared" si="33"/>
        <v>6</v>
      </c>
      <c r="D2085" s="1"/>
      <c r="Q2085"/>
    </row>
    <row r="2086" spans="1:17" x14ac:dyDescent="0.3">
      <c r="A2086" s="4">
        <v>47510</v>
      </c>
      <c r="B2086" s="5" t="s">
        <v>42</v>
      </c>
      <c r="C2086" s="3">
        <f t="shared" si="33"/>
        <v>7</v>
      </c>
      <c r="D2086" s="1"/>
      <c r="Q2086"/>
    </row>
    <row r="2087" spans="1:17" x14ac:dyDescent="0.3">
      <c r="A2087" s="4">
        <v>47511</v>
      </c>
      <c r="B2087" s="5" t="s">
        <v>43</v>
      </c>
      <c r="C2087" s="3">
        <f t="shared" si="33"/>
        <v>1</v>
      </c>
      <c r="D2087" s="1"/>
      <c r="Q2087"/>
    </row>
    <row r="2088" spans="1:17" x14ac:dyDescent="0.3">
      <c r="A2088" s="4">
        <v>47512</v>
      </c>
      <c r="B2088" s="5" t="s">
        <v>44</v>
      </c>
      <c r="C2088" s="3">
        <f t="shared" si="33"/>
        <v>2</v>
      </c>
      <c r="D2088" s="1"/>
      <c r="Q2088"/>
    </row>
    <row r="2089" spans="1:17" x14ac:dyDescent="0.3">
      <c r="A2089" s="4">
        <v>47513</v>
      </c>
      <c r="B2089" s="5" t="s">
        <v>45</v>
      </c>
      <c r="C2089" s="3">
        <f t="shared" si="33"/>
        <v>3</v>
      </c>
      <c r="D2089" s="1"/>
      <c r="Q2089"/>
    </row>
    <row r="2090" spans="1:17" x14ac:dyDescent="0.3">
      <c r="A2090" s="4">
        <v>47514</v>
      </c>
      <c r="B2090" s="5" t="s">
        <v>46</v>
      </c>
      <c r="C2090" s="3">
        <f t="shared" si="33"/>
        <v>4</v>
      </c>
      <c r="D2090" s="1"/>
      <c r="Q2090"/>
    </row>
    <row r="2091" spans="1:17" x14ac:dyDescent="0.3">
      <c r="A2091" s="4">
        <v>47515</v>
      </c>
      <c r="B2091" s="5" t="s">
        <v>40</v>
      </c>
      <c r="C2091" s="3">
        <f t="shared" si="33"/>
        <v>5</v>
      </c>
      <c r="D2091" s="1"/>
      <c r="Q2091"/>
    </row>
    <row r="2092" spans="1:17" x14ac:dyDescent="0.3">
      <c r="A2092" s="4">
        <v>47516</v>
      </c>
      <c r="B2092" s="5" t="s">
        <v>41</v>
      </c>
      <c r="C2092" s="3">
        <f t="shared" si="33"/>
        <v>6</v>
      </c>
      <c r="D2092" s="1"/>
      <c r="Q2092"/>
    </row>
    <row r="2093" spans="1:17" x14ac:dyDescent="0.3">
      <c r="A2093" s="4">
        <v>47517</v>
      </c>
      <c r="B2093" s="5" t="s">
        <v>42</v>
      </c>
      <c r="C2093" s="3">
        <f t="shared" si="33"/>
        <v>7</v>
      </c>
      <c r="D2093" s="1"/>
      <c r="Q2093"/>
    </row>
    <row r="2094" spans="1:17" x14ac:dyDescent="0.3">
      <c r="A2094" s="4">
        <v>47518</v>
      </c>
      <c r="B2094" s="5" t="s">
        <v>43</v>
      </c>
      <c r="C2094" s="3">
        <f t="shared" si="33"/>
        <v>1</v>
      </c>
      <c r="D2094" s="1"/>
      <c r="Q2094"/>
    </row>
    <row r="2095" spans="1:17" x14ac:dyDescent="0.3">
      <c r="A2095" s="4">
        <v>47519</v>
      </c>
      <c r="B2095" s="5" t="s">
        <v>44</v>
      </c>
      <c r="C2095" s="3">
        <f t="shared" si="33"/>
        <v>2</v>
      </c>
      <c r="D2095" s="1"/>
      <c r="Q2095"/>
    </row>
    <row r="2096" spans="1:17" x14ac:dyDescent="0.3">
      <c r="A2096" s="4">
        <v>47520</v>
      </c>
      <c r="B2096" s="5" t="s">
        <v>45</v>
      </c>
      <c r="C2096" s="3">
        <f t="shared" si="33"/>
        <v>3</v>
      </c>
      <c r="D2096" s="1"/>
      <c r="Q2096"/>
    </row>
    <row r="2097" spans="1:17" x14ac:dyDescent="0.3">
      <c r="A2097" s="4">
        <v>47521</v>
      </c>
      <c r="B2097" s="5" t="s">
        <v>46</v>
      </c>
      <c r="C2097" s="3">
        <f t="shared" si="33"/>
        <v>4</v>
      </c>
      <c r="D2097" s="1"/>
      <c r="Q2097"/>
    </row>
    <row r="2098" spans="1:17" x14ac:dyDescent="0.3">
      <c r="A2098" s="4">
        <v>47522</v>
      </c>
      <c r="B2098" s="5" t="s">
        <v>40</v>
      </c>
      <c r="C2098" s="3">
        <f t="shared" si="33"/>
        <v>5</v>
      </c>
      <c r="D2098" s="1"/>
      <c r="Q2098"/>
    </row>
    <row r="2099" spans="1:17" x14ac:dyDescent="0.3">
      <c r="A2099" s="4">
        <v>47523</v>
      </c>
      <c r="B2099" s="5" t="s">
        <v>41</v>
      </c>
      <c r="C2099" s="3">
        <f t="shared" si="33"/>
        <v>6</v>
      </c>
      <c r="D2099" s="1"/>
      <c r="Q2099"/>
    </row>
    <row r="2100" spans="1:17" x14ac:dyDescent="0.3">
      <c r="A2100" s="4">
        <v>47524</v>
      </c>
      <c r="B2100" s="5" t="s">
        <v>42</v>
      </c>
      <c r="C2100" s="3">
        <f t="shared" si="33"/>
        <v>7</v>
      </c>
      <c r="D2100" s="1"/>
      <c r="Q2100"/>
    </row>
    <row r="2101" spans="1:17" x14ac:dyDescent="0.3">
      <c r="A2101" s="4">
        <v>47525</v>
      </c>
      <c r="B2101" s="5" t="s">
        <v>43</v>
      </c>
      <c r="C2101" s="3">
        <f t="shared" si="33"/>
        <v>1</v>
      </c>
      <c r="D2101" s="1"/>
      <c r="Q2101"/>
    </row>
    <row r="2102" spans="1:17" x14ac:dyDescent="0.3">
      <c r="A2102" s="4">
        <v>47526</v>
      </c>
      <c r="B2102" s="5" t="s">
        <v>44</v>
      </c>
      <c r="C2102" s="3">
        <f t="shared" si="33"/>
        <v>2</v>
      </c>
      <c r="D2102" s="1"/>
      <c r="Q2102"/>
    </row>
    <row r="2103" spans="1:17" x14ac:dyDescent="0.3">
      <c r="A2103" s="4">
        <v>47527</v>
      </c>
      <c r="B2103" s="5" t="s">
        <v>45</v>
      </c>
      <c r="C2103" s="3">
        <f t="shared" si="33"/>
        <v>3</v>
      </c>
      <c r="D2103" s="1"/>
      <c r="Q2103"/>
    </row>
    <row r="2104" spans="1:17" x14ac:dyDescent="0.3">
      <c r="A2104" s="4">
        <v>47528</v>
      </c>
      <c r="B2104" s="5" t="s">
        <v>46</v>
      </c>
      <c r="C2104" s="3">
        <f t="shared" si="33"/>
        <v>4</v>
      </c>
      <c r="D2104" s="1"/>
      <c r="Q2104"/>
    </row>
    <row r="2105" spans="1:17" x14ac:dyDescent="0.3">
      <c r="A2105" s="4">
        <v>47529</v>
      </c>
      <c r="B2105" s="5" t="s">
        <v>40</v>
      </c>
      <c r="C2105" s="3">
        <f t="shared" si="33"/>
        <v>5</v>
      </c>
      <c r="D2105" s="1"/>
      <c r="Q2105"/>
    </row>
    <row r="2106" spans="1:17" x14ac:dyDescent="0.3">
      <c r="A2106" s="4">
        <v>47530</v>
      </c>
      <c r="B2106" s="5" t="s">
        <v>41</v>
      </c>
      <c r="C2106" s="3">
        <f t="shared" si="33"/>
        <v>6</v>
      </c>
      <c r="D2106" s="1"/>
      <c r="Q2106"/>
    </row>
    <row r="2107" spans="1:17" x14ac:dyDescent="0.3">
      <c r="A2107" s="4">
        <v>47531</v>
      </c>
      <c r="B2107" s="5" t="s">
        <v>42</v>
      </c>
      <c r="C2107" s="3">
        <f t="shared" si="33"/>
        <v>7</v>
      </c>
      <c r="D2107" s="1"/>
      <c r="Q2107"/>
    </row>
    <row r="2108" spans="1:17" x14ac:dyDescent="0.3">
      <c r="A2108" s="4">
        <v>47532</v>
      </c>
      <c r="B2108" s="5" t="s">
        <v>43</v>
      </c>
      <c r="C2108" s="3">
        <f t="shared" si="33"/>
        <v>1</v>
      </c>
      <c r="D2108" s="1"/>
      <c r="Q2108"/>
    </row>
    <row r="2109" spans="1:17" x14ac:dyDescent="0.3">
      <c r="A2109" s="4">
        <v>47533</v>
      </c>
      <c r="B2109" s="5" t="s">
        <v>44</v>
      </c>
      <c r="C2109" s="3">
        <f t="shared" si="33"/>
        <v>2</v>
      </c>
      <c r="D2109" s="1"/>
      <c r="Q2109"/>
    </row>
    <row r="2110" spans="1:17" x14ac:dyDescent="0.3">
      <c r="A2110" s="4">
        <v>47534</v>
      </c>
      <c r="B2110" s="5" t="s">
        <v>45</v>
      </c>
      <c r="C2110" s="3">
        <f t="shared" si="33"/>
        <v>3</v>
      </c>
      <c r="D2110" s="1"/>
      <c r="Q2110"/>
    </row>
    <row r="2111" spans="1:17" x14ac:dyDescent="0.3">
      <c r="A2111" s="4">
        <v>47535</v>
      </c>
      <c r="B2111" s="5" t="s">
        <v>46</v>
      </c>
      <c r="C2111" s="3">
        <f t="shared" si="33"/>
        <v>4</v>
      </c>
      <c r="D2111" s="1"/>
      <c r="Q2111"/>
    </row>
    <row r="2112" spans="1:17" x14ac:dyDescent="0.3">
      <c r="A2112" s="4">
        <v>47536</v>
      </c>
      <c r="B2112" s="5" t="s">
        <v>40</v>
      </c>
      <c r="C2112" s="3">
        <f t="shared" si="33"/>
        <v>5</v>
      </c>
      <c r="D2112" s="1"/>
      <c r="Q2112"/>
    </row>
    <row r="2113" spans="1:17" x14ac:dyDescent="0.3">
      <c r="A2113" s="4">
        <v>47537</v>
      </c>
      <c r="B2113" s="5" t="s">
        <v>41</v>
      </c>
      <c r="C2113" s="3">
        <f t="shared" si="33"/>
        <v>6</v>
      </c>
      <c r="D2113" s="1"/>
      <c r="Q2113"/>
    </row>
    <row r="2114" spans="1:17" x14ac:dyDescent="0.3">
      <c r="A2114" s="4">
        <v>47538</v>
      </c>
      <c r="B2114" s="5" t="s">
        <v>42</v>
      </c>
      <c r="C2114" s="3">
        <f t="shared" si="33"/>
        <v>7</v>
      </c>
      <c r="D2114" s="1"/>
      <c r="Q2114"/>
    </row>
    <row r="2115" spans="1:17" x14ac:dyDescent="0.3">
      <c r="A2115" s="4">
        <v>47539</v>
      </c>
      <c r="B2115" s="5" t="s">
        <v>43</v>
      </c>
      <c r="C2115" s="3">
        <f t="shared" si="33"/>
        <v>1</v>
      </c>
      <c r="D2115" s="1"/>
      <c r="Q2115"/>
    </row>
    <row r="2116" spans="1:17" x14ac:dyDescent="0.3">
      <c r="A2116" s="4">
        <v>47540</v>
      </c>
      <c r="B2116" s="5" t="s">
        <v>44</v>
      </c>
      <c r="C2116" s="3">
        <f t="shared" si="33"/>
        <v>2</v>
      </c>
      <c r="D2116" s="1"/>
      <c r="Q2116"/>
    </row>
    <row r="2117" spans="1:17" x14ac:dyDescent="0.3">
      <c r="A2117" s="4">
        <v>47541</v>
      </c>
      <c r="B2117" s="5" t="s">
        <v>45</v>
      </c>
      <c r="C2117" s="3">
        <f t="shared" si="33"/>
        <v>3</v>
      </c>
      <c r="D2117" s="1"/>
      <c r="Q2117"/>
    </row>
    <row r="2118" spans="1:17" x14ac:dyDescent="0.3">
      <c r="A2118" s="4">
        <v>47542</v>
      </c>
      <c r="B2118" s="5" t="s">
        <v>46</v>
      </c>
      <c r="C2118" s="3">
        <f t="shared" ref="C2118:C2181" si="34">WEEKDAY(A2118,2)</f>
        <v>4</v>
      </c>
      <c r="D2118" s="1"/>
      <c r="Q2118"/>
    </row>
    <row r="2119" spans="1:17" x14ac:dyDescent="0.3">
      <c r="A2119" s="4">
        <v>47543</v>
      </c>
      <c r="B2119" s="5" t="s">
        <v>40</v>
      </c>
      <c r="C2119" s="3">
        <f t="shared" si="34"/>
        <v>5</v>
      </c>
      <c r="D2119" s="1"/>
      <c r="Q2119"/>
    </row>
    <row r="2120" spans="1:17" x14ac:dyDescent="0.3">
      <c r="A2120" s="4">
        <v>47544</v>
      </c>
      <c r="B2120" s="5" t="s">
        <v>41</v>
      </c>
      <c r="C2120" s="3">
        <f t="shared" si="34"/>
        <v>6</v>
      </c>
      <c r="D2120" s="1"/>
      <c r="Q2120"/>
    </row>
    <row r="2121" spans="1:17" x14ac:dyDescent="0.3">
      <c r="A2121" s="4">
        <v>47545</v>
      </c>
      <c r="B2121" s="5" t="s">
        <v>42</v>
      </c>
      <c r="C2121" s="3">
        <f t="shared" si="34"/>
        <v>7</v>
      </c>
      <c r="D2121" s="1"/>
      <c r="Q2121"/>
    </row>
    <row r="2122" spans="1:17" x14ac:dyDescent="0.3">
      <c r="A2122" s="4">
        <v>47546</v>
      </c>
      <c r="B2122" s="5" t="s">
        <v>43</v>
      </c>
      <c r="C2122" s="3">
        <f t="shared" si="34"/>
        <v>1</v>
      </c>
      <c r="D2122" s="1"/>
      <c r="Q2122"/>
    </row>
    <row r="2123" spans="1:17" x14ac:dyDescent="0.3">
      <c r="A2123" s="4">
        <v>47547</v>
      </c>
      <c r="B2123" s="5" t="s">
        <v>44</v>
      </c>
      <c r="C2123" s="3">
        <f t="shared" si="34"/>
        <v>2</v>
      </c>
      <c r="D2123" s="1"/>
      <c r="Q2123"/>
    </row>
    <row r="2124" spans="1:17" x14ac:dyDescent="0.3">
      <c r="A2124" s="4">
        <v>47548</v>
      </c>
      <c r="B2124" s="5" t="s">
        <v>45</v>
      </c>
      <c r="C2124" s="3">
        <f t="shared" si="34"/>
        <v>3</v>
      </c>
      <c r="D2124" s="1"/>
      <c r="Q2124"/>
    </row>
    <row r="2125" spans="1:17" x14ac:dyDescent="0.3">
      <c r="A2125" s="4">
        <v>47549</v>
      </c>
      <c r="B2125" s="5" t="s">
        <v>46</v>
      </c>
      <c r="C2125" s="3">
        <f t="shared" si="34"/>
        <v>4</v>
      </c>
      <c r="D2125" s="1"/>
      <c r="Q2125"/>
    </row>
    <row r="2126" spans="1:17" x14ac:dyDescent="0.3">
      <c r="A2126" s="4">
        <v>47550</v>
      </c>
      <c r="B2126" s="5" t="s">
        <v>40</v>
      </c>
      <c r="C2126" s="3">
        <f t="shared" si="34"/>
        <v>5</v>
      </c>
      <c r="D2126" s="1"/>
      <c r="Q2126"/>
    </row>
    <row r="2127" spans="1:17" x14ac:dyDescent="0.3">
      <c r="A2127" s="4">
        <v>47551</v>
      </c>
      <c r="B2127" s="5" t="s">
        <v>41</v>
      </c>
      <c r="C2127" s="3">
        <f t="shared" si="34"/>
        <v>6</v>
      </c>
      <c r="D2127" s="1"/>
      <c r="Q2127"/>
    </row>
    <row r="2128" spans="1:17" x14ac:dyDescent="0.3">
      <c r="A2128" s="4">
        <v>47552</v>
      </c>
      <c r="B2128" s="5" t="s">
        <v>42</v>
      </c>
      <c r="C2128" s="3">
        <f t="shared" si="34"/>
        <v>7</v>
      </c>
      <c r="D2128" s="1"/>
      <c r="Q2128"/>
    </row>
    <row r="2129" spans="1:17" x14ac:dyDescent="0.3">
      <c r="A2129" s="4">
        <v>47553</v>
      </c>
      <c r="B2129" s="5" t="s">
        <v>43</v>
      </c>
      <c r="C2129" s="3">
        <f t="shared" si="34"/>
        <v>1</v>
      </c>
      <c r="D2129" s="1"/>
      <c r="Q2129"/>
    </row>
    <row r="2130" spans="1:17" x14ac:dyDescent="0.3">
      <c r="A2130" s="4">
        <v>47554</v>
      </c>
      <c r="B2130" s="5" t="s">
        <v>44</v>
      </c>
      <c r="C2130" s="3">
        <f t="shared" si="34"/>
        <v>2</v>
      </c>
      <c r="D2130" s="1"/>
      <c r="Q2130"/>
    </row>
    <row r="2131" spans="1:17" x14ac:dyDescent="0.3">
      <c r="A2131" s="4">
        <v>47555</v>
      </c>
      <c r="B2131" s="5" t="s">
        <v>45</v>
      </c>
      <c r="C2131" s="3">
        <f t="shared" si="34"/>
        <v>3</v>
      </c>
      <c r="D2131" s="1"/>
      <c r="Q2131"/>
    </row>
    <row r="2132" spans="1:17" x14ac:dyDescent="0.3">
      <c r="A2132" s="4">
        <v>47556</v>
      </c>
      <c r="B2132" s="5" t="s">
        <v>46</v>
      </c>
      <c r="C2132" s="3">
        <f t="shared" si="34"/>
        <v>4</v>
      </c>
      <c r="D2132" s="1"/>
      <c r="Q2132"/>
    </row>
    <row r="2133" spans="1:17" x14ac:dyDescent="0.3">
      <c r="A2133" s="4">
        <v>47557</v>
      </c>
      <c r="B2133" s="5" t="s">
        <v>40</v>
      </c>
      <c r="C2133" s="3">
        <f t="shared" si="34"/>
        <v>5</v>
      </c>
      <c r="D2133" s="1"/>
      <c r="Q2133"/>
    </row>
    <row r="2134" spans="1:17" x14ac:dyDescent="0.3">
      <c r="A2134" s="4">
        <v>47558</v>
      </c>
      <c r="B2134" s="5" t="s">
        <v>41</v>
      </c>
      <c r="C2134" s="3">
        <f t="shared" si="34"/>
        <v>6</v>
      </c>
      <c r="D2134" s="1"/>
      <c r="Q2134"/>
    </row>
    <row r="2135" spans="1:17" x14ac:dyDescent="0.3">
      <c r="A2135" s="4">
        <v>47559</v>
      </c>
      <c r="B2135" s="5" t="s">
        <v>42</v>
      </c>
      <c r="C2135" s="3">
        <f t="shared" si="34"/>
        <v>7</v>
      </c>
      <c r="D2135" s="1"/>
      <c r="Q2135"/>
    </row>
    <row r="2136" spans="1:17" x14ac:dyDescent="0.3">
      <c r="A2136" s="4">
        <v>47560</v>
      </c>
      <c r="B2136" s="5" t="s">
        <v>43</v>
      </c>
      <c r="C2136" s="3">
        <f t="shared" si="34"/>
        <v>1</v>
      </c>
      <c r="D2136" s="1"/>
      <c r="Q2136"/>
    </row>
    <row r="2137" spans="1:17" x14ac:dyDescent="0.3">
      <c r="A2137" s="4">
        <v>47561</v>
      </c>
      <c r="B2137" s="5" t="s">
        <v>44</v>
      </c>
      <c r="C2137" s="3">
        <f t="shared" si="34"/>
        <v>2</v>
      </c>
      <c r="D2137" s="1"/>
      <c r="Q2137"/>
    </row>
    <row r="2138" spans="1:17" x14ac:dyDescent="0.3">
      <c r="A2138" s="4">
        <v>47562</v>
      </c>
      <c r="B2138" s="5" t="s">
        <v>45</v>
      </c>
      <c r="C2138" s="3">
        <f t="shared" si="34"/>
        <v>3</v>
      </c>
      <c r="D2138" s="1"/>
      <c r="Q2138"/>
    </row>
    <row r="2139" spans="1:17" x14ac:dyDescent="0.3">
      <c r="A2139" s="4">
        <v>47563</v>
      </c>
      <c r="B2139" s="5" t="s">
        <v>46</v>
      </c>
      <c r="C2139" s="3">
        <f t="shared" si="34"/>
        <v>4</v>
      </c>
      <c r="D2139" s="1"/>
      <c r="Q2139"/>
    </row>
    <row r="2140" spans="1:17" x14ac:dyDescent="0.3">
      <c r="A2140" s="4">
        <v>47564</v>
      </c>
      <c r="B2140" s="5" t="s">
        <v>40</v>
      </c>
      <c r="C2140" s="3">
        <f t="shared" si="34"/>
        <v>5</v>
      </c>
      <c r="D2140" s="1"/>
      <c r="Q2140"/>
    </row>
    <row r="2141" spans="1:17" x14ac:dyDescent="0.3">
      <c r="A2141" s="4">
        <v>47565</v>
      </c>
      <c r="B2141" s="5" t="s">
        <v>41</v>
      </c>
      <c r="C2141" s="3">
        <f t="shared" si="34"/>
        <v>6</v>
      </c>
      <c r="D2141" s="1"/>
      <c r="Q2141"/>
    </row>
    <row r="2142" spans="1:17" x14ac:dyDescent="0.3">
      <c r="A2142" s="4">
        <v>47566</v>
      </c>
      <c r="B2142" s="5" t="s">
        <v>42</v>
      </c>
      <c r="C2142" s="3">
        <f t="shared" si="34"/>
        <v>7</v>
      </c>
      <c r="D2142" s="1"/>
      <c r="Q2142"/>
    </row>
    <row r="2143" spans="1:17" x14ac:dyDescent="0.3">
      <c r="A2143" s="4">
        <v>47567</v>
      </c>
      <c r="B2143" s="5" t="s">
        <v>43</v>
      </c>
      <c r="C2143" s="3">
        <f t="shared" si="34"/>
        <v>1</v>
      </c>
      <c r="D2143" s="1"/>
      <c r="Q2143"/>
    </row>
    <row r="2144" spans="1:17" x14ac:dyDescent="0.3">
      <c r="A2144" s="4">
        <v>47568</v>
      </c>
      <c r="B2144" s="5" t="s">
        <v>44</v>
      </c>
      <c r="C2144" s="3">
        <f t="shared" si="34"/>
        <v>2</v>
      </c>
      <c r="D2144" s="1"/>
      <c r="Q2144"/>
    </row>
    <row r="2145" spans="1:17" x14ac:dyDescent="0.3">
      <c r="A2145" s="4">
        <v>47569</v>
      </c>
      <c r="B2145" s="5" t="s">
        <v>45</v>
      </c>
      <c r="C2145" s="3">
        <f t="shared" si="34"/>
        <v>3</v>
      </c>
      <c r="D2145" s="1"/>
      <c r="Q2145"/>
    </row>
    <row r="2146" spans="1:17" x14ac:dyDescent="0.3">
      <c r="A2146" s="4">
        <v>47570</v>
      </c>
      <c r="B2146" s="5" t="s">
        <v>46</v>
      </c>
      <c r="C2146" s="3">
        <f t="shared" si="34"/>
        <v>4</v>
      </c>
      <c r="D2146" s="1"/>
      <c r="Q2146"/>
    </row>
    <row r="2147" spans="1:17" x14ac:dyDescent="0.3">
      <c r="A2147" s="4">
        <v>47571</v>
      </c>
      <c r="B2147" s="5" t="s">
        <v>40</v>
      </c>
      <c r="C2147" s="3">
        <f t="shared" si="34"/>
        <v>5</v>
      </c>
      <c r="D2147" s="1"/>
      <c r="Q2147"/>
    </row>
    <row r="2148" spans="1:17" x14ac:dyDescent="0.3">
      <c r="A2148" s="4">
        <v>47572</v>
      </c>
      <c r="B2148" s="5" t="s">
        <v>41</v>
      </c>
      <c r="C2148" s="3">
        <f t="shared" si="34"/>
        <v>6</v>
      </c>
      <c r="D2148" s="1"/>
      <c r="Q2148"/>
    </row>
    <row r="2149" spans="1:17" x14ac:dyDescent="0.3">
      <c r="A2149" s="4">
        <v>47573</v>
      </c>
      <c r="B2149" s="5" t="s">
        <v>42</v>
      </c>
      <c r="C2149" s="3">
        <f t="shared" si="34"/>
        <v>7</v>
      </c>
      <c r="D2149" s="1"/>
      <c r="Q2149"/>
    </row>
    <row r="2150" spans="1:17" x14ac:dyDescent="0.3">
      <c r="A2150" s="4">
        <v>47574</v>
      </c>
      <c r="B2150" s="5" t="s">
        <v>43</v>
      </c>
      <c r="C2150" s="3">
        <f t="shared" si="34"/>
        <v>1</v>
      </c>
      <c r="D2150" s="1"/>
      <c r="Q2150"/>
    </row>
    <row r="2151" spans="1:17" x14ac:dyDescent="0.3">
      <c r="A2151" s="4">
        <v>47575</v>
      </c>
      <c r="B2151" s="5" t="s">
        <v>44</v>
      </c>
      <c r="C2151" s="3">
        <f t="shared" si="34"/>
        <v>2</v>
      </c>
      <c r="D2151" s="1"/>
      <c r="Q2151"/>
    </row>
    <row r="2152" spans="1:17" x14ac:dyDescent="0.3">
      <c r="A2152" s="4">
        <v>47576</v>
      </c>
      <c r="B2152" s="5" t="s">
        <v>45</v>
      </c>
      <c r="C2152" s="3">
        <f t="shared" si="34"/>
        <v>3</v>
      </c>
      <c r="D2152" s="1"/>
      <c r="Q2152"/>
    </row>
    <row r="2153" spans="1:17" x14ac:dyDescent="0.3">
      <c r="A2153" s="4">
        <v>47577</v>
      </c>
      <c r="B2153" s="5" t="s">
        <v>46</v>
      </c>
      <c r="C2153" s="3">
        <f t="shared" si="34"/>
        <v>4</v>
      </c>
      <c r="D2153" s="1"/>
      <c r="Q2153"/>
    </row>
    <row r="2154" spans="1:17" x14ac:dyDescent="0.3">
      <c r="A2154" s="4">
        <v>47578</v>
      </c>
      <c r="B2154" s="5" t="s">
        <v>40</v>
      </c>
      <c r="C2154" s="3">
        <f t="shared" si="34"/>
        <v>5</v>
      </c>
      <c r="D2154" s="1"/>
      <c r="Q2154"/>
    </row>
    <row r="2155" spans="1:17" x14ac:dyDescent="0.3">
      <c r="A2155" s="4">
        <v>47579</v>
      </c>
      <c r="B2155" s="5" t="s">
        <v>41</v>
      </c>
      <c r="C2155" s="3">
        <f t="shared" si="34"/>
        <v>6</v>
      </c>
      <c r="D2155" s="1"/>
      <c r="Q2155"/>
    </row>
    <row r="2156" spans="1:17" x14ac:dyDescent="0.3">
      <c r="A2156" s="4">
        <v>47580</v>
      </c>
      <c r="B2156" s="5" t="s">
        <v>42</v>
      </c>
      <c r="C2156" s="3">
        <f t="shared" si="34"/>
        <v>7</v>
      </c>
      <c r="D2156" s="1"/>
      <c r="Q2156"/>
    </row>
    <row r="2157" spans="1:17" x14ac:dyDescent="0.3">
      <c r="A2157" s="4">
        <v>47581</v>
      </c>
      <c r="B2157" s="5" t="s">
        <v>43</v>
      </c>
      <c r="C2157" s="3">
        <f t="shared" si="34"/>
        <v>1</v>
      </c>
      <c r="D2157" s="1"/>
      <c r="Q2157"/>
    </row>
    <row r="2158" spans="1:17" x14ac:dyDescent="0.3">
      <c r="A2158" s="4">
        <v>47582</v>
      </c>
      <c r="B2158" s="5" t="s">
        <v>44</v>
      </c>
      <c r="C2158" s="3">
        <f t="shared" si="34"/>
        <v>2</v>
      </c>
      <c r="D2158" s="1"/>
      <c r="Q2158"/>
    </row>
    <row r="2159" spans="1:17" x14ac:dyDescent="0.3">
      <c r="A2159" s="4">
        <v>47583</v>
      </c>
      <c r="B2159" s="5" t="s">
        <v>45</v>
      </c>
      <c r="C2159" s="3">
        <f t="shared" si="34"/>
        <v>3</v>
      </c>
      <c r="D2159" s="1"/>
      <c r="Q2159"/>
    </row>
    <row r="2160" spans="1:17" x14ac:dyDescent="0.3">
      <c r="A2160" s="4">
        <v>47584</v>
      </c>
      <c r="B2160" s="5" t="s">
        <v>46</v>
      </c>
      <c r="C2160" s="3">
        <f t="shared" si="34"/>
        <v>4</v>
      </c>
      <c r="D2160" s="1"/>
      <c r="Q2160"/>
    </row>
    <row r="2161" spans="1:17" x14ac:dyDescent="0.3">
      <c r="A2161" s="4">
        <v>47585</v>
      </c>
      <c r="B2161" s="5" t="s">
        <v>40</v>
      </c>
      <c r="C2161" s="3">
        <f t="shared" si="34"/>
        <v>5</v>
      </c>
      <c r="D2161" s="1"/>
      <c r="Q2161"/>
    </row>
    <row r="2162" spans="1:17" x14ac:dyDescent="0.3">
      <c r="A2162" s="4">
        <v>47586</v>
      </c>
      <c r="B2162" s="5" t="s">
        <v>41</v>
      </c>
      <c r="C2162" s="3">
        <f t="shared" si="34"/>
        <v>6</v>
      </c>
      <c r="D2162" s="1"/>
      <c r="Q2162"/>
    </row>
    <row r="2163" spans="1:17" x14ac:dyDescent="0.3">
      <c r="A2163" s="4">
        <v>47587</v>
      </c>
      <c r="B2163" s="5" t="s">
        <v>42</v>
      </c>
      <c r="C2163" s="3">
        <f t="shared" si="34"/>
        <v>7</v>
      </c>
      <c r="D2163" s="1"/>
      <c r="Q2163"/>
    </row>
    <row r="2164" spans="1:17" x14ac:dyDescent="0.3">
      <c r="A2164" s="4">
        <v>47588</v>
      </c>
      <c r="B2164" s="5" t="s">
        <v>43</v>
      </c>
      <c r="C2164" s="3">
        <f t="shared" si="34"/>
        <v>1</v>
      </c>
      <c r="D2164" s="1"/>
      <c r="Q2164"/>
    </row>
    <row r="2165" spans="1:17" x14ac:dyDescent="0.3">
      <c r="A2165" s="4">
        <v>47589</v>
      </c>
      <c r="B2165" s="5" t="s">
        <v>44</v>
      </c>
      <c r="C2165" s="3">
        <f t="shared" si="34"/>
        <v>2</v>
      </c>
      <c r="D2165" s="1"/>
      <c r="Q2165"/>
    </row>
    <row r="2166" spans="1:17" x14ac:dyDescent="0.3">
      <c r="A2166" s="4">
        <v>47590</v>
      </c>
      <c r="B2166" s="5" t="s">
        <v>45</v>
      </c>
      <c r="C2166" s="3">
        <f t="shared" si="34"/>
        <v>3</v>
      </c>
      <c r="D2166" s="1"/>
      <c r="Q2166"/>
    </row>
    <row r="2167" spans="1:17" x14ac:dyDescent="0.3">
      <c r="A2167" s="4">
        <v>47591</v>
      </c>
      <c r="B2167" s="5" t="s">
        <v>46</v>
      </c>
      <c r="C2167" s="3">
        <f t="shared" si="34"/>
        <v>4</v>
      </c>
      <c r="D2167" s="1"/>
      <c r="Q2167"/>
    </row>
    <row r="2168" spans="1:17" x14ac:dyDescent="0.3">
      <c r="A2168" s="4">
        <v>47592</v>
      </c>
      <c r="B2168" s="5" t="s">
        <v>40</v>
      </c>
      <c r="C2168" s="3">
        <f t="shared" si="34"/>
        <v>5</v>
      </c>
      <c r="D2168" s="1"/>
      <c r="Q2168"/>
    </row>
    <row r="2169" spans="1:17" x14ac:dyDescent="0.3">
      <c r="A2169" s="4">
        <v>47593</v>
      </c>
      <c r="B2169" s="5" t="s">
        <v>41</v>
      </c>
      <c r="C2169" s="3">
        <f t="shared" si="34"/>
        <v>6</v>
      </c>
      <c r="D2169" s="1"/>
      <c r="Q2169"/>
    </row>
    <row r="2170" spans="1:17" x14ac:dyDescent="0.3">
      <c r="A2170" s="4">
        <v>47594</v>
      </c>
      <c r="B2170" s="5" t="s">
        <v>42</v>
      </c>
      <c r="C2170" s="3">
        <f t="shared" si="34"/>
        <v>7</v>
      </c>
      <c r="D2170" s="1"/>
      <c r="Q2170"/>
    </row>
    <row r="2171" spans="1:17" x14ac:dyDescent="0.3">
      <c r="A2171" s="4">
        <v>47595</v>
      </c>
      <c r="B2171" s="5" t="s">
        <v>43</v>
      </c>
      <c r="C2171" s="3">
        <f t="shared" si="34"/>
        <v>1</v>
      </c>
      <c r="D2171" s="1"/>
      <c r="Q2171"/>
    </row>
    <row r="2172" spans="1:17" x14ac:dyDescent="0.3">
      <c r="A2172" s="4">
        <v>47596</v>
      </c>
      <c r="B2172" s="5" t="s">
        <v>44</v>
      </c>
      <c r="C2172" s="3">
        <f t="shared" si="34"/>
        <v>2</v>
      </c>
      <c r="D2172" s="1"/>
      <c r="Q2172"/>
    </row>
    <row r="2173" spans="1:17" x14ac:dyDescent="0.3">
      <c r="A2173" s="4">
        <v>47597</v>
      </c>
      <c r="B2173" s="5" t="s">
        <v>45</v>
      </c>
      <c r="C2173" s="3">
        <f t="shared" si="34"/>
        <v>3</v>
      </c>
      <c r="D2173" s="1"/>
      <c r="Q2173"/>
    </row>
    <row r="2174" spans="1:17" x14ac:dyDescent="0.3">
      <c r="A2174" s="4">
        <v>47598</v>
      </c>
      <c r="B2174" s="5" t="s">
        <v>46</v>
      </c>
      <c r="C2174" s="3">
        <f t="shared" si="34"/>
        <v>4</v>
      </c>
      <c r="D2174" s="1"/>
      <c r="Q2174"/>
    </row>
    <row r="2175" spans="1:17" x14ac:dyDescent="0.3">
      <c r="A2175" s="4">
        <v>47599</v>
      </c>
      <c r="B2175" s="5" t="s">
        <v>40</v>
      </c>
      <c r="C2175" s="3">
        <f t="shared" si="34"/>
        <v>5</v>
      </c>
      <c r="D2175" s="1"/>
      <c r="Q2175"/>
    </row>
    <row r="2176" spans="1:17" x14ac:dyDescent="0.3">
      <c r="A2176" s="4">
        <v>47600</v>
      </c>
      <c r="B2176" s="5" t="s">
        <v>41</v>
      </c>
      <c r="C2176" s="3">
        <f t="shared" si="34"/>
        <v>6</v>
      </c>
      <c r="D2176" s="1"/>
      <c r="Q2176"/>
    </row>
    <row r="2177" spans="1:17" x14ac:dyDescent="0.3">
      <c r="A2177" s="4">
        <v>47601</v>
      </c>
      <c r="B2177" s="5" t="s">
        <v>42</v>
      </c>
      <c r="C2177" s="3">
        <f t="shared" si="34"/>
        <v>7</v>
      </c>
      <c r="D2177" s="1"/>
      <c r="Q2177"/>
    </row>
    <row r="2178" spans="1:17" x14ac:dyDescent="0.3">
      <c r="A2178" s="4">
        <v>47602</v>
      </c>
      <c r="B2178" s="5" t="s">
        <v>43</v>
      </c>
      <c r="C2178" s="3">
        <f t="shared" si="34"/>
        <v>1</v>
      </c>
      <c r="D2178" s="1"/>
      <c r="Q2178"/>
    </row>
    <row r="2179" spans="1:17" x14ac:dyDescent="0.3">
      <c r="A2179" s="4">
        <v>47603</v>
      </c>
      <c r="B2179" s="5" t="s">
        <v>44</v>
      </c>
      <c r="C2179" s="3">
        <f t="shared" si="34"/>
        <v>2</v>
      </c>
      <c r="D2179" s="1"/>
      <c r="Q2179"/>
    </row>
    <row r="2180" spans="1:17" x14ac:dyDescent="0.3">
      <c r="A2180" s="4">
        <v>47604</v>
      </c>
      <c r="B2180" s="5" t="s">
        <v>45</v>
      </c>
      <c r="C2180" s="3">
        <f t="shared" si="34"/>
        <v>3</v>
      </c>
      <c r="D2180" s="1"/>
      <c r="Q2180"/>
    </row>
    <row r="2181" spans="1:17" x14ac:dyDescent="0.3">
      <c r="A2181" s="4">
        <v>47605</v>
      </c>
      <c r="B2181" s="5" t="s">
        <v>46</v>
      </c>
      <c r="C2181" s="3">
        <f t="shared" si="34"/>
        <v>4</v>
      </c>
      <c r="D2181" s="1"/>
      <c r="Q2181"/>
    </row>
    <row r="2182" spans="1:17" x14ac:dyDescent="0.3">
      <c r="A2182" s="4">
        <v>47606</v>
      </c>
      <c r="B2182" s="5" t="s">
        <v>40</v>
      </c>
      <c r="C2182" s="3">
        <f t="shared" ref="C2182:C2245" si="35">WEEKDAY(A2182,2)</f>
        <v>5</v>
      </c>
      <c r="D2182" s="1"/>
      <c r="Q2182"/>
    </row>
    <row r="2183" spans="1:17" x14ac:dyDescent="0.3">
      <c r="A2183" s="4">
        <v>47607</v>
      </c>
      <c r="B2183" s="5" t="s">
        <v>41</v>
      </c>
      <c r="C2183" s="3">
        <f t="shared" si="35"/>
        <v>6</v>
      </c>
      <c r="D2183" s="1"/>
      <c r="Q2183"/>
    </row>
    <row r="2184" spans="1:17" x14ac:dyDescent="0.3">
      <c r="A2184" s="4">
        <v>47608</v>
      </c>
      <c r="B2184" s="5" t="s">
        <v>42</v>
      </c>
      <c r="C2184" s="3">
        <f t="shared" si="35"/>
        <v>7</v>
      </c>
      <c r="D2184" s="1"/>
      <c r="Q2184"/>
    </row>
    <row r="2185" spans="1:17" x14ac:dyDescent="0.3">
      <c r="A2185" s="4">
        <v>47609</v>
      </c>
      <c r="B2185" s="5" t="s">
        <v>43</v>
      </c>
      <c r="C2185" s="3">
        <f t="shared" si="35"/>
        <v>1</v>
      </c>
      <c r="D2185" s="1"/>
      <c r="Q2185"/>
    </row>
    <row r="2186" spans="1:17" x14ac:dyDescent="0.3">
      <c r="A2186" s="4">
        <v>47610</v>
      </c>
      <c r="B2186" s="5" t="s">
        <v>44</v>
      </c>
      <c r="C2186" s="3">
        <f t="shared" si="35"/>
        <v>2</v>
      </c>
      <c r="D2186" s="1"/>
      <c r="Q2186"/>
    </row>
    <row r="2187" spans="1:17" x14ac:dyDescent="0.3">
      <c r="A2187" s="4">
        <v>47611</v>
      </c>
      <c r="B2187" s="5" t="s">
        <v>45</v>
      </c>
      <c r="C2187" s="3">
        <f t="shared" si="35"/>
        <v>3</v>
      </c>
      <c r="D2187" s="1"/>
      <c r="Q2187"/>
    </row>
    <row r="2188" spans="1:17" x14ac:dyDescent="0.3">
      <c r="A2188" s="4">
        <v>47612</v>
      </c>
      <c r="B2188" s="5" t="s">
        <v>46</v>
      </c>
      <c r="C2188" s="3">
        <f t="shared" si="35"/>
        <v>4</v>
      </c>
      <c r="D2188" s="1"/>
      <c r="Q2188"/>
    </row>
    <row r="2189" spans="1:17" x14ac:dyDescent="0.3">
      <c r="A2189" s="4">
        <v>47613</v>
      </c>
      <c r="B2189" s="5" t="s">
        <v>40</v>
      </c>
      <c r="C2189" s="3">
        <f t="shared" si="35"/>
        <v>5</v>
      </c>
      <c r="D2189" s="1"/>
      <c r="Q2189"/>
    </row>
    <row r="2190" spans="1:17" x14ac:dyDescent="0.3">
      <c r="A2190" s="4">
        <v>47614</v>
      </c>
      <c r="B2190" s="5" t="s">
        <v>41</v>
      </c>
      <c r="C2190" s="3">
        <f t="shared" si="35"/>
        <v>6</v>
      </c>
      <c r="D2190" s="1"/>
      <c r="Q2190"/>
    </row>
    <row r="2191" spans="1:17" x14ac:dyDescent="0.3">
      <c r="A2191" s="4">
        <v>47615</v>
      </c>
      <c r="B2191" s="5" t="s">
        <v>42</v>
      </c>
      <c r="C2191" s="3">
        <f t="shared" si="35"/>
        <v>7</v>
      </c>
      <c r="D2191" s="1"/>
      <c r="Q2191"/>
    </row>
    <row r="2192" spans="1:17" x14ac:dyDescent="0.3">
      <c r="A2192" s="4">
        <v>47616</v>
      </c>
      <c r="B2192" s="5" t="s">
        <v>43</v>
      </c>
      <c r="C2192" s="3">
        <f t="shared" si="35"/>
        <v>1</v>
      </c>
      <c r="D2192" s="1"/>
      <c r="Q2192"/>
    </row>
    <row r="2193" spans="1:17" x14ac:dyDescent="0.3">
      <c r="A2193" s="4">
        <v>47617</v>
      </c>
      <c r="B2193" s="5" t="s">
        <v>44</v>
      </c>
      <c r="C2193" s="3">
        <f t="shared" si="35"/>
        <v>2</v>
      </c>
      <c r="D2193" s="1"/>
      <c r="Q2193"/>
    </row>
    <row r="2194" spans="1:17" x14ac:dyDescent="0.3">
      <c r="A2194" s="4">
        <v>47618</v>
      </c>
      <c r="B2194" s="5" t="s">
        <v>45</v>
      </c>
      <c r="C2194" s="3">
        <f t="shared" si="35"/>
        <v>3</v>
      </c>
      <c r="D2194" s="1"/>
      <c r="Q2194"/>
    </row>
    <row r="2195" spans="1:17" x14ac:dyDescent="0.3">
      <c r="A2195" s="4">
        <v>47619</v>
      </c>
      <c r="B2195" s="5" t="s">
        <v>46</v>
      </c>
      <c r="C2195" s="3">
        <f t="shared" si="35"/>
        <v>4</v>
      </c>
      <c r="D2195" s="1"/>
      <c r="Q2195"/>
    </row>
    <row r="2196" spans="1:17" x14ac:dyDescent="0.3">
      <c r="A2196" s="4">
        <v>47620</v>
      </c>
      <c r="B2196" s="5" t="s">
        <v>40</v>
      </c>
      <c r="C2196" s="3">
        <f t="shared" si="35"/>
        <v>5</v>
      </c>
      <c r="D2196" s="1"/>
      <c r="Q2196"/>
    </row>
    <row r="2197" spans="1:17" x14ac:dyDescent="0.3">
      <c r="A2197" s="4">
        <v>47621</v>
      </c>
      <c r="B2197" s="5" t="s">
        <v>41</v>
      </c>
      <c r="C2197" s="3">
        <f t="shared" si="35"/>
        <v>6</v>
      </c>
      <c r="D2197" s="1"/>
      <c r="Q2197"/>
    </row>
    <row r="2198" spans="1:17" x14ac:dyDescent="0.3">
      <c r="A2198" s="4">
        <v>47622</v>
      </c>
      <c r="B2198" s="5" t="s">
        <v>42</v>
      </c>
      <c r="C2198" s="3">
        <f t="shared" si="35"/>
        <v>7</v>
      </c>
      <c r="D2198" s="1"/>
      <c r="Q2198"/>
    </row>
    <row r="2199" spans="1:17" x14ac:dyDescent="0.3">
      <c r="A2199" s="4">
        <v>47623</v>
      </c>
      <c r="B2199" s="5" t="s">
        <v>43</v>
      </c>
      <c r="C2199" s="3">
        <f t="shared" si="35"/>
        <v>1</v>
      </c>
      <c r="D2199" s="1"/>
      <c r="Q2199"/>
    </row>
    <row r="2200" spans="1:17" x14ac:dyDescent="0.3">
      <c r="A2200" s="4">
        <v>47624</v>
      </c>
      <c r="B2200" s="5" t="s">
        <v>44</v>
      </c>
      <c r="C2200" s="3">
        <f t="shared" si="35"/>
        <v>2</v>
      </c>
      <c r="D2200" s="1"/>
      <c r="Q2200"/>
    </row>
    <row r="2201" spans="1:17" x14ac:dyDescent="0.3">
      <c r="A2201" s="4">
        <v>47625</v>
      </c>
      <c r="B2201" s="5" t="s">
        <v>45</v>
      </c>
      <c r="C2201" s="3">
        <f t="shared" si="35"/>
        <v>3</v>
      </c>
      <c r="D2201" s="1"/>
      <c r="Q2201"/>
    </row>
    <row r="2202" spans="1:17" x14ac:dyDescent="0.3">
      <c r="A2202" s="4">
        <v>47626</v>
      </c>
      <c r="B2202" s="5" t="s">
        <v>46</v>
      </c>
      <c r="C2202" s="3">
        <f t="shared" si="35"/>
        <v>4</v>
      </c>
      <c r="D2202" s="1"/>
      <c r="Q2202"/>
    </row>
    <row r="2203" spans="1:17" x14ac:dyDescent="0.3">
      <c r="A2203" s="4">
        <v>47627</v>
      </c>
      <c r="B2203" s="5" t="s">
        <v>40</v>
      </c>
      <c r="C2203" s="3">
        <f t="shared" si="35"/>
        <v>5</v>
      </c>
      <c r="D2203" s="1"/>
      <c r="Q2203"/>
    </row>
    <row r="2204" spans="1:17" x14ac:dyDescent="0.3">
      <c r="A2204" s="4">
        <v>47628</v>
      </c>
      <c r="B2204" s="5" t="s">
        <v>41</v>
      </c>
      <c r="C2204" s="3">
        <f t="shared" si="35"/>
        <v>6</v>
      </c>
      <c r="D2204" s="1"/>
      <c r="Q2204"/>
    </row>
    <row r="2205" spans="1:17" x14ac:dyDescent="0.3">
      <c r="A2205" s="4">
        <v>47629</v>
      </c>
      <c r="B2205" s="5" t="s">
        <v>42</v>
      </c>
      <c r="C2205" s="3">
        <f t="shared" si="35"/>
        <v>7</v>
      </c>
      <c r="D2205" s="1"/>
      <c r="Q2205"/>
    </row>
    <row r="2206" spans="1:17" x14ac:dyDescent="0.3">
      <c r="A2206" s="4">
        <v>47630</v>
      </c>
      <c r="B2206" s="5" t="s">
        <v>43</v>
      </c>
      <c r="C2206" s="3">
        <f t="shared" si="35"/>
        <v>1</v>
      </c>
      <c r="D2206" s="1"/>
      <c r="Q2206"/>
    </row>
    <row r="2207" spans="1:17" x14ac:dyDescent="0.3">
      <c r="A2207" s="4">
        <v>47631</v>
      </c>
      <c r="B2207" s="5" t="s">
        <v>44</v>
      </c>
      <c r="C2207" s="3">
        <f t="shared" si="35"/>
        <v>2</v>
      </c>
      <c r="D2207" s="1"/>
      <c r="Q2207"/>
    </row>
    <row r="2208" spans="1:17" x14ac:dyDescent="0.3">
      <c r="A2208" s="4">
        <v>47632</v>
      </c>
      <c r="B2208" s="5" t="s">
        <v>45</v>
      </c>
      <c r="C2208" s="3">
        <f t="shared" si="35"/>
        <v>3</v>
      </c>
      <c r="D2208" s="1"/>
      <c r="Q2208"/>
    </row>
    <row r="2209" spans="1:17" x14ac:dyDescent="0.3">
      <c r="A2209" s="4">
        <v>47633</v>
      </c>
      <c r="B2209" s="5" t="s">
        <v>46</v>
      </c>
      <c r="C2209" s="3">
        <f t="shared" si="35"/>
        <v>4</v>
      </c>
      <c r="D2209" s="1"/>
      <c r="Q2209"/>
    </row>
    <row r="2210" spans="1:17" x14ac:dyDescent="0.3">
      <c r="A2210" s="4">
        <v>47634</v>
      </c>
      <c r="B2210" s="5" t="s">
        <v>40</v>
      </c>
      <c r="C2210" s="3">
        <f t="shared" si="35"/>
        <v>5</v>
      </c>
      <c r="D2210" s="1"/>
      <c r="Q2210"/>
    </row>
    <row r="2211" spans="1:17" x14ac:dyDescent="0.3">
      <c r="A2211" s="4">
        <v>47635</v>
      </c>
      <c r="B2211" s="5" t="s">
        <v>41</v>
      </c>
      <c r="C2211" s="3">
        <f t="shared" si="35"/>
        <v>6</v>
      </c>
      <c r="D2211" s="1"/>
      <c r="Q2211"/>
    </row>
    <row r="2212" spans="1:17" x14ac:dyDescent="0.3">
      <c r="A2212" s="4">
        <v>47636</v>
      </c>
      <c r="B2212" s="5" t="s">
        <v>42</v>
      </c>
      <c r="C2212" s="3">
        <f t="shared" si="35"/>
        <v>7</v>
      </c>
      <c r="D2212" s="1"/>
      <c r="Q2212"/>
    </row>
    <row r="2213" spans="1:17" x14ac:dyDescent="0.3">
      <c r="A2213" s="4">
        <v>47637</v>
      </c>
      <c r="B2213" s="5" t="s">
        <v>43</v>
      </c>
      <c r="C2213" s="3">
        <f t="shared" si="35"/>
        <v>1</v>
      </c>
      <c r="D2213" s="1"/>
      <c r="Q2213"/>
    </row>
    <row r="2214" spans="1:17" x14ac:dyDescent="0.3">
      <c r="A2214" s="4">
        <v>47638</v>
      </c>
      <c r="B2214" s="5" t="s">
        <v>44</v>
      </c>
      <c r="C2214" s="3">
        <f t="shared" si="35"/>
        <v>2</v>
      </c>
      <c r="D2214" s="1"/>
      <c r="Q2214"/>
    </row>
    <row r="2215" spans="1:17" x14ac:dyDescent="0.3">
      <c r="A2215" s="4">
        <v>47639</v>
      </c>
      <c r="B2215" s="5" t="s">
        <v>45</v>
      </c>
      <c r="C2215" s="3">
        <f t="shared" si="35"/>
        <v>3</v>
      </c>
      <c r="D2215" s="1"/>
      <c r="Q2215"/>
    </row>
    <row r="2216" spans="1:17" x14ac:dyDescent="0.3">
      <c r="A2216" s="4">
        <v>47640</v>
      </c>
      <c r="B2216" s="5" t="s">
        <v>46</v>
      </c>
      <c r="C2216" s="3">
        <f t="shared" si="35"/>
        <v>4</v>
      </c>
      <c r="D2216" s="1"/>
      <c r="Q2216"/>
    </row>
    <row r="2217" spans="1:17" x14ac:dyDescent="0.3">
      <c r="A2217" s="4">
        <v>47641</v>
      </c>
      <c r="B2217" s="5" t="s">
        <v>40</v>
      </c>
      <c r="C2217" s="3">
        <f t="shared" si="35"/>
        <v>5</v>
      </c>
      <c r="D2217" s="1"/>
      <c r="Q2217"/>
    </row>
    <row r="2218" spans="1:17" x14ac:dyDescent="0.3">
      <c r="A2218" s="4">
        <v>47642</v>
      </c>
      <c r="B2218" s="5" t="s">
        <v>41</v>
      </c>
      <c r="C2218" s="3">
        <f t="shared" si="35"/>
        <v>6</v>
      </c>
      <c r="D2218" s="1"/>
      <c r="Q2218"/>
    </row>
    <row r="2219" spans="1:17" x14ac:dyDescent="0.3">
      <c r="A2219" s="4">
        <v>47643</v>
      </c>
      <c r="B2219" s="5" t="s">
        <v>42</v>
      </c>
      <c r="C2219" s="3">
        <f t="shared" si="35"/>
        <v>7</v>
      </c>
      <c r="D2219" s="1"/>
      <c r="Q2219"/>
    </row>
    <row r="2220" spans="1:17" x14ac:dyDescent="0.3">
      <c r="A2220" s="4">
        <v>47644</v>
      </c>
      <c r="B2220" s="5" t="s">
        <v>43</v>
      </c>
      <c r="C2220" s="3">
        <f t="shared" si="35"/>
        <v>1</v>
      </c>
      <c r="D2220" s="1"/>
      <c r="Q2220"/>
    </row>
    <row r="2221" spans="1:17" x14ac:dyDescent="0.3">
      <c r="A2221" s="4">
        <v>47645</v>
      </c>
      <c r="B2221" s="5" t="s">
        <v>44</v>
      </c>
      <c r="C2221" s="3">
        <f t="shared" si="35"/>
        <v>2</v>
      </c>
      <c r="D2221" s="1"/>
      <c r="Q2221"/>
    </row>
    <row r="2222" spans="1:17" x14ac:dyDescent="0.3">
      <c r="A2222" s="4">
        <v>47646</v>
      </c>
      <c r="B2222" s="5" t="s">
        <v>45</v>
      </c>
      <c r="C2222" s="3">
        <f t="shared" si="35"/>
        <v>3</v>
      </c>
      <c r="D2222" s="1"/>
      <c r="Q2222"/>
    </row>
    <row r="2223" spans="1:17" x14ac:dyDescent="0.3">
      <c r="A2223" s="4">
        <v>47647</v>
      </c>
      <c r="B2223" s="5" t="s">
        <v>46</v>
      </c>
      <c r="C2223" s="3">
        <f t="shared" si="35"/>
        <v>4</v>
      </c>
      <c r="D2223" s="1"/>
      <c r="Q2223"/>
    </row>
    <row r="2224" spans="1:17" x14ac:dyDescent="0.3">
      <c r="A2224" s="4">
        <v>47648</v>
      </c>
      <c r="B2224" s="5" t="s">
        <v>40</v>
      </c>
      <c r="C2224" s="3">
        <f t="shared" si="35"/>
        <v>5</v>
      </c>
      <c r="D2224" s="1"/>
      <c r="Q2224"/>
    </row>
    <row r="2225" spans="1:17" x14ac:dyDescent="0.3">
      <c r="A2225" s="4">
        <v>47649</v>
      </c>
      <c r="B2225" s="5" t="s">
        <v>41</v>
      </c>
      <c r="C2225" s="3">
        <f t="shared" si="35"/>
        <v>6</v>
      </c>
      <c r="D2225" s="1"/>
      <c r="Q2225"/>
    </row>
    <row r="2226" spans="1:17" x14ac:dyDescent="0.3">
      <c r="A2226" s="4">
        <v>47650</v>
      </c>
      <c r="B2226" s="5" t="s">
        <v>42</v>
      </c>
      <c r="C2226" s="3">
        <f t="shared" si="35"/>
        <v>7</v>
      </c>
      <c r="D2226" s="1"/>
      <c r="Q2226"/>
    </row>
    <row r="2227" spans="1:17" x14ac:dyDescent="0.3">
      <c r="A2227" s="4">
        <v>47651</v>
      </c>
      <c r="B2227" s="5" t="s">
        <v>43</v>
      </c>
      <c r="C2227" s="3">
        <f t="shared" si="35"/>
        <v>1</v>
      </c>
      <c r="D2227" s="1"/>
      <c r="Q2227"/>
    </row>
    <row r="2228" spans="1:17" x14ac:dyDescent="0.3">
      <c r="A2228" s="4">
        <v>47652</v>
      </c>
      <c r="B2228" s="5" t="s">
        <v>44</v>
      </c>
      <c r="C2228" s="3">
        <f t="shared" si="35"/>
        <v>2</v>
      </c>
      <c r="D2228" s="1"/>
      <c r="Q2228"/>
    </row>
    <row r="2229" spans="1:17" x14ac:dyDescent="0.3">
      <c r="A2229" s="4">
        <v>47653</v>
      </c>
      <c r="B2229" s="5" t="s">
        <v>45</v>
      </c>
      <c r="C2229" s="3">
        <f t="shared" si="35"/>
        <v>3</v>
      </c>
      <c r="D2229" s="1"/>
      <c r="Q2229"/>
    </row>
    <row r="2230" spans="1:17" x14ac:dyDescent="0.3">
      <c r="A2230" s="4">
        <v>47654</v>
      </c>
      <c r="B2230" s="5" t="s">
        <v>46</v>
      </c>
      <c r="C2230" s="3">
        <f t="shared" si="35"/>
        <v>4</v>
      </c>
      <c r="D2230" s="1"/>
      <c r="Q2230"/>
    </row>
    <row r="2231" spans="1:17" x14ac:dyDescent="0.3">
      <c r="A2231" s="4">
        <v>47655</v>
      </c>
      <c r="B2231" s="5" t="s">
        <v>40</v>
      </c>
      <c r="C2231" s="3">
        <f t="shared" si="35"/>
        <v>5</v>
      </c>
      <c r="D2231" s="1"/>
      <c r="Q2231"/>
    </row>
    <row r="2232" spans="1:17" x14ac:dyDescent="0.3">
      <c r="A2232" s="4">
        <v>47656</v>
      </c>
      <c r="B2232" s="5" t="s">
        <v>41</v>
      </c>
      <c r="C2232" s="3">
        <f t="shared" si="35"/>
        <v>6</v>
      </c>
      <c r="D2232" s="1"/>
      <c r="Q2232"/>
    </row>
    <row r="2233" spans="1:17" x14ac:dyDescent="0.3">
      <c r="A2233" s="4">
        <v>47657</v>
      </c>
      <c r="B2233" s="5" t="s">
        <v>42</v>
      </c>
      <c r="C2233" s="3">
        <f t="shared" si="35"/>
        <v>7</v>
      </c>
      <c r="D2233" s="1"/>
      <c r="Q2233"/>
    </row>
    <row r="2234" spans="1:17" x14ac:dyDescent="0.3">
      <c r="A2234" s="4">
        <v>47658</v>
      </c>
      <c r="B2234" s="5" t="s">
        <v>43</v>
      </c>
      <c r="C2234" s="3">
        <f t="shared" si="35"/>
        <v>1</v>
      </c>
      <c r="D2234" s="1"/>
      <c r="Q2234"/>
    </row>
    <row r="2235" spans="1:17" x14ac:dyDescent="0.3">
      <c r="A2235" s="4">
        <v>47659</v>
      </c>
      <c r="B2235" s="5" t="s">
        <v>44</v>
      </c>
      <c r="C2235" s="3">
        <f t="shared" si="35"/>
        <v>2</v>
      </c>
      <c r="D2235" s="1"/>
      <c r="Q2235"/>
    </row>
    <row r="2236" spans="1:17" x14ac:dyDescent="0.3">
      <c r="A2236" s="4">
        <v>47660</v>
      </c>
      <c r="B2236" s="5" t="s">
        <v>45</v>
      </c>
      <c r="C2236" s="3">
        <f t="shared" si="35"/>
        <v>3</v>
      </c>
      <c r="D2236" s="1"/>
      <c r="Q2236"/>
    </row>
    <row r="2237" spans="1:17" x14ac:dyDescent="0.3">
      <c r="A2237" s="4">
        <v>47661</v>
      </c>
      <c r="B2237" s="5" t="s">
        <v>46</v>
      </c>
      <c r="C2237" s="3">
        <f t="shared" si="35"/>
        <v>4</v>
      </c>
      <c r="D2237" s="1"/>
      <c r="Q2237"/>
    </row>
    <row r="2238" spans="1:17" x14ac:dyDescent="0.3">
      <c r="A2238" s="4">
        <v>47662</v>
      </c>
      <c r="B2238" s="5" t="s">
        <v>40</v>
      </c>
      <c r="C2238" s="3">
        <f t="shared" si="35"/>
        <v>5</v>
      </c>
      <c r="D2238" s="1"/>
      <c r="Q2238"/>
    </row>
    <row r="2239" spans="1:17" x14ac:dyDescent="0.3">
      <c r="A2239" s="4">
        <v>47663</v>
      </c>
      <c r="B2239" s="5" t="s">
        <v>41</v>
      </c>
      <c r="C2239" s="3">
        <f t="shared" si="35"/>
        <v>6</v>
      </c>
      <c r="D2239" s="1"/>
      <c r="Q2239"/>
    </row>
    <row r="2240" spans="1:17" x14ac:dyDescent="0.3">
      <c r="A2240" s="4">
        <v>47664</v>
      </c>
      <c r="B2240" s="5" t="s">
        <v>42</v>
      </c>
      <c r="C2240" s="3">
        <f t="shared" si="35"/>
        <v>7</v>
      </c>
      <c r="D2240" s="1"/>
      <c r="Q2240"/>
    </row>
    <row r="2241" spans="1:17" x14ac:dyDescent="0.3">
      <c r="A2241" s="4">
        <v>47665</v>
      </c>
      <c r="B2241" s="5" t="s">
        <v>43</v>
      </c>
      <c r="C2241" s="3">
        <f t="shared" si="35"/>
        <v>1</v>
      </c>
      <c r="D2241" s="1"/>
      <c r="Q2241"/>
    </row>
    <row r="2242" spans="1:17" x14ac:dyDescent="0.3">
      <c r="A2242" s="4">
        <v>47666</v>
      </c>
      <c r="B2242" s="5" t="s">
        <v>44</v>
      </c>
      <c r="C2242" s="3">
        <f t="shared" si="35"/>
        <v>2</v>
      </c>
      <c r="D2242" s="1"/>
      <c r="Q2242"/>
    </row>
    <row r="2243" spans="1:17" x14ac:dyDescent="0.3">
      <c r="A2243" s="4">
        <v>47667</v>
      </c>
      <c r="B2243" s="5" t="s">
        <v>45</v>
      </c>
      <c r="C2243" s="3">
        <f t="shared" si="35"/>
        <v>3</v>
      </c>
      <c r="D2243" s="1"/>
      <c r="Q2243"/>
    </row>
    <row r="2244" spans="1:17" x14ac:dyDescent="0.3">
      <c r="A2244" s="4">
        <v>47668</v>
      </c>
      <c r="B2244" s="5" t="s">
        <v>46</v>
      </c>
      <c r="C2244" s="3">
        <f t="shared" si="35"/>
        <v>4</v>
      </c>
      <c r="D2244" s="1"/>
      <c r="Q2244"/>
    </row>
    <row r="2245" spans="1:17" x14ac:dyDescent="0.3">
      <c r="A2245" s="4">
        <v>47669</v>
      </c>
      <c r="B2245" s="5" t="s">
        <v>40</v>
      </c>
      <c r="C2245" s="3">
        <f t="shared" si="35"/>
        <v>5</v>
      </c>
      <c r="D2245" s="1"/>
      <c r="Q2245"/>
    </row>
    <row r="2246" spans="1:17" x14ac:dyDescent="0.3">
      <c r="A2246" s="4">
        <v>47670</v>
      </c>
      <c r="B2246" s="5" t="s">
        <v>41</v>
      </c>
      <c r="C2246" s="3">
        <f t="shared" ref="C2246:C2309" si="36">WEEKDAY(A2246,2)</f>
        <v>6</v>
      </c>
      <c r="D2246" s="1"/>
      <c r="Q2246"/>
    </row>
    <row r="2247" spans="1:17" x14ac:dyDescent="0.3">
      <c r="A2247" s="4">
        <v>47671</v>
      </c>
      <c r="B2247" s="5" t="s">
        <v>42</v>
      </c>
      <c r="C2247" s="3">
        <f t="shared" si="36"/>
        <v>7</v>
      </c>
      <c r="D2247" s="1"/>
      <c r="Q2247"/>
    </row>
    <row r="2248" spans="1:17" x14ac:dyDescent="0.3">
      <c r="A2248" s="4">
        <v>47672</v>
      </c>
      <c r="B2248" s="5" t="s">
        <v>43</v>
      </c>
      <c r="C2248" s="3">
        <f t="shared" si="36"/>
        <v>1</v>
      </c>
      <c r="D2248" s="1"/>
      <c r="Q2248"/>
    </row>
    <row r="2249" spans="1:17" x14ac:dyDescent="0.3">
      <c r="A2249" s="4">
        <v>47673</v>
      </c>
      <c r="B2249" s="5" t="s">
        <v>44</v>
      </c>
      <c r="C2249" s="3">
        <f t="shared" si="36"/>
        <v>2</v>
      </c>
      <c r="D2249" s="1"/>
      <c r="Q2249"/>
    </row>
    <row r="2250" spans="1:17" x14ac:dyDescent="0.3">
      <c r="A2250" s="4">
        <v>47674</v>
      </c>
      <c r="B2250" s="5" t="s">
        <v>45</v>
      </c>
      <c r="C2250" s="3">
        <f t="shared" si="36"/>
        <v>3</v>
      </c>
      <c r="D2250" s="1"/>
      <c r="Q2250"/>
    </row>
    <row r="2251" spans="1:17" x14ac:dyDescent="0.3">
      <c r="A2251" s="4">
        <v>47675</v>
      </c>
      <c r="B2251" s="5" t="s">
        <v>46</v>
      </c>
      <c r="C2251" s="3">
        <f t="shared" si="36"/>
        <v>4</v>
      </c>
      <c r="D2251" s="1"/>
      <c r="Q2251"/>
    </row>
    <row r="2252" spans="1:17" x14ac:dyDescent="0.3">
      <c r="A2252" s="4">
        <v>47676</v>
      </c>
      <c r="B2252" s="5" t="s">
        <v>40</v>
      </c>
      <c r="C2252" s="3">
        <f t="shared" si="36"/>
        <v>5</v>
      </c>
      <c r="D2252" s="1"/>
      <c r="Q2252"/>
    </row>
    <row r="2253" spans="1:17" x14ac:dyDescent="0.3">
      <c r="A2253" s="4">
        <v>47677</v>
      </c>
      <c r="B2253" s="5" t="s">
        <v>41</v>
      </c>
      <c r="C2253" s="3">
        <f t="shared" si="36"/>
        <v>6</v>
      </c>
      <c r="D2253" s="1"/>
      <c r="Q2253"/>
    </row>
    <row r="2254" spans="1:17" x14ac:dyDescent="0.3">
      <c r="A2254" s="4">
        <v>47678</v>
      </c>
      <c r="B2254" s="5" t="s">
        <v>42</v>
      </c>
      <c r="C2254" s="3">
        <f t="shared" si="36"/>
        <v>7</v>
      </c>
      <c r="D2254" s="1"/>
      <c r="Q2254"/>
    </row>
    <row r="2255" spans="1:17" x14ac:dyDescent="0.3">
      <c r="A2255" s="4">
        <v>47679</v>
      </c>
      <c r="B2255" s="5" t="s">
        <v>43</v>
      </c>
      <c r="C2255" s="3">
        <f t="shared" si="36"/>
        <v>1</v>
      </c>
      <c r="D2255" s="1"/>
      <c r="Q2255"/>
    </row>
    <row r="2256" spans="1:17" x14ac:dyDescent="0.3">
      <c r="A2256" s="4">
        <v>47680</v>
      </c>
      <c r="B2256" s="5" t="s">
        <v>44</v>
      </c>
      <c r="C2256" s="3">
        <f t="shared" si="36"/>
        <v>2</v>
      </c>
      <c r="D2256" s="1"/>
      <c r="Q2256"/>
    </row>
    <row r="2257" spans="1:17" x14ac:dyDescent="0.3">
      <c r="A2257" s="4">
        <v>47681</v>
      </c>
      <c r="B2257" s="5" t="s">
        <v>45</v>
      </c>
      <c r="C2257" s="3">
        <f t="shared" si="36"/>
        <v>3</v>
      </c>
      <c r="D2257" s="1"/>
      <c r="Q2257"/>
    </row>
    <row r="2258" spans="1:17" x14ac:dyDescent="0.3">
      <c r="A2258" s="4">
        <v>47682</v>
      </c>
      <c r="B2258" s="5" t="s">
        <v>46</v>
      </c>
      <c r="C2258" s="3">
        <f t="shared" si="36"/>
        <v>4</v>
      </c>
      <c r="D2258" s="1"/>
      <c r="Q2258"/>
    </row>
    <row r="2259" spans="1:17" x14ac:dyDescent="0.3">
      <c r="A2259" s="4">
        <v>47683</v>
      </c>
      <c r="B2259" s="5" t="s">
        <v>40</v>
      </c>
      <c r="C2259" s="3">
        <f t="shared" si="36"/>
        <v>5</v>
      </c>
      <c r="D2259" s="1"/>
      <c r="Q2259"/>
    </row>
    <row r="2260" spans="1:17" x14ac:dyDescent="0.3">
      <c r="A2260" s="4">
        <v>47684</v>
      </c>
      <c r="B2260" s="5" t="s">
        <v>41</v>
      </c>
      <c r="C2260" s="3">
        <f t="shared" si="36"/>
        <v>6</v>
      </c>
      <c r="D2260" s="1"/>
      <c r="Q2260"/>
    </row>
    <row r="2261" spans="1:17" x14ac:dyDescent="0.3">
      <c r="A2261" s="4">
        <v>47685</v>
      </c>
      <c r="B2261" s="5" t="s">
        <v>42</v>
      </c>
      <c r="C2261" s="3">
        <f t="shared" si="36"/>
        <v>7</v>
      </c>
      <c r="D2261" s="1"/>
      <c r="Q2261"/>
    </row>
    <row r="2262" spans="1:17" x14ac:dyDescent="0.3">
      <c r="A2262" s="4">
        <v>47686</v>
      </c>
      <c r="B2262" s="5" t="s">
        <v>43</v>
      </c>
      <c r="C2262" s="3">
        <f t="shared" si="36"/>
        <v>1</v>
      </c>
      <c r="D2262" s="1"/>
      <c r="Q2262"/>
    </row>
    <row r="2263" spans="1:17" x14ac:dyDescent="0.3">
      <c r="A2263" s="4">
        <v>47687</v>
      </c>
      <c r="B2263" s="5" t="s">
        <v>44</v>
      </c>
      <c r="C2263" s="3">
        <f t="shared" si="36"/>
        <v>2</v>
      </c>
      <c r="D2263" s="1"/>
      <c r="Q2263"/>
    </row>
    <row r="2264" spans="1:17" x14ac:dyDescent="0.3">
      <c r="A2264" s="4">
        <v>47688</v>
      </c>
      <c r="B2264" s="5" t="s">
        <v>45</v>
      </c>
      <c r="C2264" s="3">
        <f t="shared" si="36"/>
        <v>3</v>
      </c>
      <c r="D2264" s="1"/>
      <c r="Q2264"/>
    </row>
    <row r="2265" spans="1:17" x14ac:dyDescent="0.3">
      <c r="A2265" s="4">
        <v>47689</v>
      </c>
      <c r="B2265" s="5" t="s">
        <v>46</v>
      </c>
      <c r="C2265" s="3">
        <f t="shared" si="36"/>
        <v>4</v>
      </c>
      <c r="D2265" s="1"/>
      <c r="Q2265"/>
    </row>
    <row r="2266" spans="1:17" x14ac:dyDescent="0.3">
      <c r="A2266" s="4">
        <v>47690</v>
      </c>
      <c r="B2266" s="5" t="s">
        <v>40</v>
      </c>
      <c r="C2266" s="3">
        <f t="shared" si="36"/>
        <v>5</v>
      </c>
      <c r="D2266" s="1"/>
      <c r="Q2266"/>
    </row>
    <row r="2267" spans="1:17" x14ac:dyDescent="0.3">
      <c r="A2267" s="4">
        <v>47691</v>
      </c>
      <c r="B2267" s="5" t="s">
        <v>41</v>
      </c>
      <c r="C2267" s="3">
        <f t="shared" si="36"/>
        <v>6</v>
      </c>
      <c r="D2267" s="1"/>
      <c r="Q2267"/>
    </row>
    <row r="2268" spans="1:17" x14ac:dyDescent="0.3">
      <c r="A2268" s="4">
        <v>47692</v>
      </c>
      <c r="B2268" s="5" t="s">
        <v>42</v>
      </c>
      <c r="C2268" s="3">
        <f t="shared" si="36"/>
        <v>7</v>
      </c>
      <c r="D2268" s="1"/>
      <c r="Q2268"/>
    </row>
    <row r="2269" spans="1:17" x14ac:dyDescent="0.3">
      <c r="A2269" s="4">
        <v>47693</v>
      </c>
      <c r="B2269" s="5" t="s">
        <v>43</v>
      </c>
      <c r="C2269" s="3">
        <f t="shared" si="36"/>
        <v>1</v>
      </c>
      <c r="D2269" s="1"/>
      <c r="Q2269"/>
    </row>
    <row r="2270" spans="1:17" x14ac:dyDescent="0.3">
      <c r="A2270" s="4">
        <v>47694</v>
      </c>
      <c r="B2270" s="5" t="s">
        <v>44</v>
      </c>
      <c r="C2270" s="3">
        <f t="shared" si="36"/>
        <v>2</v>
      </c>
      <c r="D2270" s="1"/>
      <c r="Q2270"/>
    </row>
    <row r="2271" spans="1:17" x14ac:dyDescent="0.3">
      <c r="A2271" s="4">
        <v>47695</v>
      </c>
      <c r="B2271" s="5" t="s">
        <v>45</v>
      </c>
      <c r="C2271" s="3">
        <f t="shared" si="36"/>
        <v>3</v>
      </c>
      <c r="D2271" s="1"/>
      <c r="Q2271"/>
    </row>
    <row r="2272" spans="1:17" x14ac:dyDescent="0.3">
      <c r="A2272" s="4">
        <v>47696</v>
      </c>
      <c r="B2272" s="5" t="s">
        <v>46</v>
      </c>
      <c r="C2272" s="3">
        <f t="shared" si="36"/>
        <v>4</v>
      </c>
      <c r="D2272" s="1"/>
      <c r="Q2272"/>
    </row>
    <row r="2273" spans="1:17" x14ac:dyDescent="0.3">
      <c r="A2273" s="4">
        <v>47697</v>
      </c>
      <c r="B2273" s="5" t="s">
        <v>40</v>
      </c>
      <c r="C2273" s="3">
        <f t="shared" si="36"/>
        <v>5</v>
      </c>
      <c r="D2273" s="1"/>
      <c r="Q2273"/>
    </row>
    <row r="2274" spans="1:17" x14ac:dyDescent="0.3">
      <c r="A2274" s="4">
        <v>47698</v>
      </c>
      <c r="B2274" s="5" t="s">
        <v>41</v>
      </c>
      <c r="C2274" s="3">
        <f t="shared" si="36"/>
        <v>6</v>
      </c>
      <c r="D2274" s="1"/>
      <c r="Q2274"/>
    </row>
    <row r="2275" spans="1:17" x14ac:dyDescent="0.3">
      <c r="A2275" s="4">
        <v>47699</v>
      </c>
      <c r="B2275" s="5" t="s">
        <v>42</v>
      </c>
      <c r="C2275" s="3">
        <f t="shared" si="36"/>
        <v>7</v>
      </c>
      <c r="D2275" s="1"/>
      <c r="Q2275"/>
    </row>
    <row r="2276" spans="1:17" x14ac:dyDescent="0.3">
      <c r="A2276" s="4">
        <v>47700</v>
      </c>
      <c r="B2276" s="5" t="s">
        <v>43</v>
      </c>
      <c r="C2276" s="3">
        <f t="shared" si="36"/>
        <v>1</v>
      </c>
      <c r="D2276" s="1"/>
      <c r="Q2276"/>
    </row>
    <row r="2277" spans="1:17" x14ac:dyDescent="0.3">
      <c r="A2277" s="4">
        <v>47701</v>
      </c>
      <c r="B2277" s="5" t="s">
        <v>44</v>
      </c>
      <c r="C2277" s="3">
        <f t="shared" si="36"/>
        <v>2</v>
      </c>
      <c r="D2277" s="1"/>
      <c r="Q2277"/>
    </row>
    <row r="2278" spans="1:17" x14ac:dyDescent="0.3">
      <c r="A2278" s="4">
        <v>47702</v>
      </c>
      <c r="B2278" s="5" t="s">
        <v>45</v>
      </c>
      <c r="C2278" s="3">
        <f t="shared" si="36"/>
        <v>3</v>
      </c>
      <c r="D2278" s="1"/>
      <c r="Q2278"/>
    </row>
    <row r="2279" spans="1:17" x14ac:dyDescent="0.3">
      <c r="A2279" s="4">
        <v>47703</v>
      </c>
      <c r="B2279" s="5" t="s">
        <v>46</v>
      </c>
      <c r="C2279" s="3">
        <f t="shared" si="36"/>
        <v>4</v>
      </c>
      <c r="D2279" s="1"/>
      <c r="Q2279"/>
    </row>
    <row r="2280" spans="1:17" x14ac:dyDescent="0.3">
      <c r="A2280" s="4">
        <v>47704</v>
      </c>
      <c r="B2280" s="5" t="s">
        <v>40</v>
      </c>
      <c r="C2280" s="3">
        <f t="shared" si="36"/>
        <v>5</v>
      </c>
      <c r="D2280" s="1"/>
      <c r="Q2280"/>
    </row>
    <row r="2281" spans="1:17" x14ac:dyDescent="0.3">
      <c r="A2281" s="4">
        <v>47705</v>
      </c>
      <c r="B2281" s="5" t="s">
        <v>41</v>
      </c>
      <c r="C2281" s="3">
        <f t="shared" si="36"/>
        <v>6</v>
      </c>
      <c r="D2281" s="1"/>
      <c r="Q2281"/>
    </row>
    <row r="2282" spans="1:17" x14ac:dyDescent="0.3">
      <c r="A2282" s="4">
        <v>47706</v>
      </c>
      <c r="B2282" s="5" t="s">
        <v>42</v>
      </c>
      <c r="C2282" s="3">
        <f t="shared" si="36"/>
        <v>7</v>
      </c>
      <c r="D2282" s="1"/>
      <c r="Q2282"/>
    </row>
    <row r="2283" spans="1:17" x14ac:dyDescent="0.3">
      <c r="A2283" s="4">
        <v>47707</v>
      </c>
      <c r="B2283" s="5" t="s">
        <v>43</v>
      </c>
      <c r="C2283" s="3">
        <f t="shared" si="36"/>
        <v>1</v>
      </c>
      <c r="D2283" s="1"/>
      <c r="Q2283"/>
    </row>
    <row r="2284" spans="1:17" x14ac:dyDescent="0.3">
      <c r="A2284" s="4">
        <v>47708</v>
      </c>
      <c r="B2284" s="5" t="s">
        <v>44</v>
      </c>
      <c r="C2284" s="3">
        <f t="shared" si="36"/>
        <v>2</v>
      </c>
      <c r="D2284" s="1"/>
      <c r="Q2284"/>
    </row>
    <row r="2285" spans="1:17" x14ac:dyDescent="0.3">
      <c r="A2285" s="4">
        <v>47709</v>
      </c>
      <c r="B2285" s="5" t="s">
        <v>45</v>
      </c>
      <c r="C2285" s="3">
        <f t="shared" si="36"/>
        <v>3</v>
      </c>
      <c r="D2285" s="1"/>
      <c r="Q2285"/>
    </row>
    <row r="2286" spans="1:17" x14ac:dyDescent="0.3">
      <c r="A2286" s="4">
        <v>47710</v>
      </c>
      <c r="B2286" s="5" t="s">
        <v>46</v>
      </c>
      <c r="C2286" s="3">
        <f t="shared" si="36"/>
        <v>4</v>
      </c>
      <c r="D2286" s="1"/>
      <c r="Q2286"/>
    </row>
    <row r="2287" spans="1:17" x14ac:dyDescent="0.3">
      <c r="A2287" s="4">
        <v>47711</v>
      </c>
      <c r="B2287" s="5" t="s">
        <v>40</v>
      </c>
      <c r="C2287" s="3">
        <f t="shared" si="36"/>
        <v>5</v>
      </c>
      <c r="D2287" s="1"/>
      <c r="Q2287"/>
    </row>
    <row r="2288" spans="1:17" x14ac:dyDescent="0.3">
      <c r="A2288" s="4">
        <v>47712</v>
      </c>
      <c r="B2288" s="5" t="s">
        <v>41</v>
      </c>
      <c r="C2288" s="3">
        <f t="shared" si="36"/>
        <v>6</v>
      </c>
      <c r="D2288" s="1"/>
      <c r="Q2288"/>
    </row>
    <row r="2289" spans="1:17" x14ac:dyDescent="0.3">
      <c r="A2289" s="4">
        <v>47713</v>
      </c>
      <c r="B2289" s="5" t="s">
        <v>42</v>
      </c>
      <c r="C2289" s="3">
        <f t="shared" si="36"/>
        <v>7</v>
      </c>
      <c r="D2289" s="1"/>
      <c r="Q2289"/>
    </row>
    <row r="2290" spans="1:17" x14ac:dyDescent="0.3">
      <c r="A2290" s="4">
        <v>47714</v>
      </c>
      <c r="B2290" s="5" t="s">
        <v>43</v>
      </c>
      <c r="C2290" s="3">
        <f t="shared" si="36"/>
        <v>1</v>
      </c>
      <c r="D2290" s="1"/>
      <c r="Q2290"/>
    </row>
    <row r="2291" spans="1:17" x14ac:dyDescent="0.3">
      <c r="A2291" s="4">
        <v>47715</v>
      </c>
      <c r="B2291" s="5" t="s">
        <v>44</v>
      </c>
      <c r="C2291" s="3">
        <f t="shared" si="36"/>
        <v>2</v>
      </c>
      <c r="D2291" s="1"/>
      <c r="Q2291"/>
    </row>
    <row r="2292" spans="1:17" x14ac:dyDescent="0.3">
      <c r="A2292" s="4">
        <v>47716</v>
      </c>
      <c r="B2292" s="5" t="s">
        <v>45</v>
      </c>
      <c r="C2292" s="3">
        <f t="shared" si="36"/>
        <v>3</v>
      </c>
      <c r="D2292" s="1"/>
      <c r="Q2292"/>
    </row>
    <row r="2293" spans="1:17" x14ac:dyDescent="0.3">
      <c r="A2293" s="4">
        <v>47717</v>
      </c>
      <c r="B2293" s="5" t="s">
        <v>46</v>
      </c>
      <c r="C2293" s="3">
        <f t="shared" si="36"/>
        <v>4</v>
      </c>
      <c r="D2293" s="1"/>
      <c r="Q2293"/>
    </row>
    <row r="2294" spans="1:17" x14ac:dyDescent="0.3">
      <c r="A2294" s="4">
        <v>47718</v>
      </c>
      <c r="B2294" s="5" t="s">
        <v>40</v>
      </c>
      <c r="C2294" s="3">
        <f t="shared" si="36"/>
        <v>5</v>
      </c>
      <c r="D2294" s="1"/>
      <c r="Q2294"/>
    </row>
    <row r="2295" spans="1:17" x14ac:dyDescent="0.3">
      <c r="A2295" s="4">
        <v>47719</v>
      </c>
      <c r="B2295" s="5" t="s">
        <v>41</v>
      </c>
      <c r="C2295" s="3">
        <f t="shared" si="36"/>
        <v>6</v>
      </c>
      <c r="D2295" s="1"/>
      <c r="Q2295"/>
    </row>
    <row r="2296" spans="1:17" x14ac:dyDescent="0.3">
      <c r="A2296" s="4">
        <v>47720</v>
      </c>
      <c r="B2296" s="5" t="s">
        <v>42</v>
      </c>
      <c r="C2296" s="3">
        <f t="shared" si="36"/>
        <v>7</v>
      </c>
      <c r="D2296" s="1"/>
      <c r="Q2296"/>
    </row>
    <row r="2297" spans="1:17" x14ac:dyDescent="0.3">
      <c r="A2297" s="4">
        <v>47721</v>
      </c>
      <c r="B2297" s="5" t="s">
        <v>43</v>
      </c>
      <c r="C2297" s="3">
        <f t="shared" si="36"/>
        <v>1</v>
      </c>
      <c r="D2297" s="1"/>
      <c r="Q2297"/>
    </row>
    <row r="2298" spans="1:17" x14ac:dyDescent="0.3">
      <c r="A2298" s="4">
        <v>47722</v>
      </c>
      <c r="B2298" s="5" t="s">
        <v>44</v>
      </c>
      <c r="C2298" s="3">
        <f t="shared" si="36"/>
        <v>2</v>
      </c>
      <c r="D2298" s="1"/>
      <c r="Q2298"/>
    </row>
    <row r="2299" spans="1:17" x14ac:dyDescent="0.3">
      <c r="A2299" s="4">
        <v>47723</v>
      </c>
      <c r="B2299" s="5" t="s">
        <v>45</v>
      </c>
      <c r="C2299" s="3">
        <f t="shared" si="36"/>
        <v>3</v>
      </c>
      <c r="D2299" s="1"/>
      <c r="Q2299"/>
    </row>
    <row r="2300" spans="1:17" x14ac:dyDescent="0.3">
      <c r="A2300" s="4">
        <v>47724</v>
      </c>
      <c r="B2300" s="5" t="s">
        <v>46</v>
      </c>
      <c r="C2300" s="3">
        <f t="shared" si="36"/>
        <v>4</v>
      </c>
      <c r="D2300" s="1"/>
      <c r="Q2300"/>
    </row>
    <row r="2301" spans="1:17" x14ac:dyDescent="0.3">
      <c r="A2301" s="4">
        <v>47725</v>
      </c>
      <c r="B2301" s="5" t="s">
        <v>40</v>
      </c>
      <c r="C2301" s="3">
        <f t="shared" si="36"/>
        <v>5</v>
      </c>
      <c r="D2301" s="1"/>
      <c r="Q2301"/>
    </row>
    <row r="2302" spans="1:17" x14ac:dyDescent="0.3">
      <c r="A2302" s="4">
        <v>47726</v>
      </c>
      <c r="B2302" s="5" t="s">
        <v>41</v>
      </c>
      <c r="C2302" s="3">
        <f t="shared" si="36"/>
        <v>6</v>
      </c>
      <c r="D2302" s="1"/>
      <c r="Q2302"/>
    </row>
    <row r="2303" spans="1:17" x14ac:dyDescent="0.3">
      <c r="A2303" s="4">
        <v>47727</v>
      </c>
      <c r="B2303" s="5" t="s">
        <v>42</v>
      </c>
      <c r="C2303" s="3">
        <f t="shared" si="36"/>
        <v>7</v>
      </c>
      <c r="D2303" s="1"/>
      <c r="Q2303"/>
    </row>
    <row r="2304" spans="1:17" x14ac:dyDescent="0.3">
      <c r="A2304" s="4">
        <v>47728</v>
      </c>
      <c r="B2304" s="5" t="s">
        <v>43</v>
      </c>
      <c r="C2304" s="3">
        <f t="shared" si="36"/>
        <v>1</v>
      </c>
      <c r="D2304" s="1"/>
      <c r="Q2304"/>
    </row>
    <row r="2305" spans="1:17" x14ac:dyDescent="0.3">
      <c r="A2305" s="4">
        <v>47729</v>
      </c>
      <c r="B2305" s="5" t="s">
        <v>44</v>
      </c>
      <c r="C2305" s="3">
        <f t="shared" si="36"/>
        <v>2</v>
      </c>
      <c r="D2305" s="1"/>
      <c r="Q2305"/>
    </row>
    <row r="2306" spans="1:17" x14ac:dyDescent="0.3">
      <c r="A2306" s="4">
        <v>47730</v>
      </c>
      <c r="B2306" s="5" t="s">
        <v>45</v>
      </c>
      <c r="C2306" s="3">
        <f t="shared" si="36"/>
        <v>3</v>
      </c>
      <c r="D2306" s="1"/>
      <c r="Q2306"/>
    </row>
    <row r="2307" spans="1:17" x14ac:dyDescent="0.3">
      <c r="A2307" s="4">
        <v>47731</v>
      </c>
      <c r="B2307" s="5" t="s">
        <v>46</v>
      </c>
      <c r="C2307" s="3">
        <f t="shared" si="36"/>
        <v>4</v>
      </c>
      <c r="D2307" s="1"/>
      <c r="Q2307"/>
    </row>
    <row r="2308" spans="1:17" x14ac:dyDescent="0.3">
      <c r="A2308" s="4">
        <v>47732</v>
      </c>
      <c r="B2308" s="5" t="s">
        <v>40</v>
      </c>
      <c r="C2308" s="3">
        <f t="shared" si="36"/>
        <v>5</v>
      </c>
      <c r="D2308" s="1"/>
      <c r="Q2308"/>
    </row>
    <row r="2309" spans="1:17" x14ac:dyDescent="0.3">
      <c r="A2309" s="4">
        <v>47733</v>
      </c>
      <c r="B2309" s="5" t="s">
        <v>41</v>
      </c>
      <c r="C2309" s="3">
        <f t="shared" si="36"/>
        <v>6</v>
      </c>
      <c r="D2309" s="1"/>
      <c r="Q2309"/>
    </row>
    <row r="2310" spans="1:17" x14ac:dyDescent="0.3">
      <c r="A2310" s="4">
        <v>47734</v>
      </c>
      <c r="B2310" s="5" t="s">
        <v>42</v>
      </c>
      <c r="C2310" s="3">
        <f t="shared" ref="C2310:C2373" si="37">WEEKDAY(A2310,2)</f>
        <v>7</v>
      </c>
      <c r="D2310" s="1"/>
      <c r="Q2310"/>
    </row>
    <row r="2311" spans="1:17" x14ac:dyDescent="0.3">
      <c r="A2311" s="4">
        <v>47735</v>
      </c>
      <c r="B2311" s="5" t="s">
        <v>43</v>
      </c>
      <c r="C2311" s="3">
        <f t="shared" si="37"/>
        <v>1</v>
      </c>
      <c r="D2311" s="1"/>
      <c r="Q2311"/>
    </row>
    <row r="2312" spans="1:17" x14ac:dyDescent="0.3">
      <c r="A2312" s="4">
        <v>47736</v>
      </c>
      <c r="B2312" s="5" t="s">
        <v>44</v>
      </c>
      <c r="C2312" s="3">
        <f t="shared" si="37"/>
        <v>2</v>
      </c>
      <c r="D2312" s="1"/>
      <c r="Q2312"/>
    </row>
    <row r="2313" spans="1:17" x14ac:dyDescent="0.3">
      <c r="A2313" s="4">
        <v>47737</v>
      </c>
      <c r="B2313" s="5" t="s">
        <v>45</v>
      </c>
      <c r="C2313" s="3">
        <f t="shared" si="37"/>
        <v>3</v>
      </c>
      <c r="D2313" s="1"/>
      <c r="Q2313"/>
    </row>
    <row r="2314" spans="1:17" x14ac:dyDescent="0.3">
      <c r="A2314" s="4">
        <v>47738</v>
      </c>
      <c r="B2314" s="5" t="s">
        <v>46</v>
      </c>
      <c r="C2314" s="3">
        <f t="shared" si="37"/>
        <v>4</v>
      </c>
      <c r="D2314" s="1"/>
      <c r="Q2314"/>
    </row>
    <row r="2315" spans="1:17" x14ac:dyDescent="0.3">
      <c r="A2315" s="4">
        <v>47739</v>
      </c>
      <c r="B2315" s="5" t="s">
        <v>40</v>
      </c>
      <c r="C2315" s="3">
        <f t="shared" si="37"/>
        <v>5</v>
      </c>
      <c r="D2315" s="1"/>
      <c r="Q2315"/>
    </row>
    <row r="2316" spans="1:17" x14ac:dyDescent="0.3">
      <c r="A2316" s="4">
        <v>47740</v>
      </c>
      <c r="B2316" s="5" t="s">
        <v>41</v>
      </c>
      <c r="C2316" s="3">
        <f t="shared" si="37"/>
        <v>6</v>
      </c>
      <c r="D2316" s="1"/>
      <c r="Q2316"/>
    </row>
    <row r="2317" spans="1:17" x14ac:dyDescent="0.3">
      <c r="A2317" s="4">
        <v>47741</v>
      </c>
      <c r="B2317" s="5" t="s">
        <v>42</v>
      </c>
      <c r="C2317" s="3">
        <f t="shared" si="37"/>
        <v>7</v>
      </c>
      <c r="D2317" s="1"/>
      <c r="Q2317"/>
    </row>
    <row r="2318" spans="1:17" x14ac:dyDescent="0.3">
      <c r="A2318" s="4">
        <v>47742</v>
      </c>
      <c r="B2318" s="5" t="s">
        <v>43</v>
      </c>
      <c r="C2318" s="3">
        <f t="shared" si="37"/>
        <v>1</v>
      </c>
      <c r="D2318" s="1"/>
      <c r="Q2318"/>
    </row>
    <row r="2319" spans="1:17" x14ac:dyDescent="0.3">
      <c r="A2319" s="4">
        <v>47743</v>
      </c>
      <c r="B2319" s="5" t="s">
        <v>44</v>
      </c>
      <c r="C2319" s="3">
        <f t="shared" si="37"/>
        <v>2</v>
      </c>
      <c r="D2319" s="1"/>
      <c r="Q2319"/>
    </row>
    <row r="2320" spans="1:17" x14ac:dyDescent="0.3">
      <c r="A2320" s="4">
        <v>47744</v>
      </c>
      <c r="B2320" s="5" t="s">
        <v>45</v>
      </c>
      <c r="C2320" s="3">
        <f t="shared" si="37"/>
        <v>3</v>
      </c>
      <c r="D2320" s="1"/>
      <c r="Q2320"/>
    </row>
    <row r="2321" spans="1:17" x14ac:dyDescent="0.3">
      <c r="A2321" s="4">
        <v>47745</v>
      </c>
      <c r="B2321" s="5" t="s">
        <v>46</v>
      </c>
      <c r="C2321" s="3">
        <f t="shared" si="37"/>
        <v>4</v>
      </c>
      <c r="D2321" s="1"/>
      <c r="Q2321"/>
    </row>
    <row r="2322" spans="1:17" x14ac:dyDescent="0.3">
      <c r="A2322" s="4">
        <v>47746</v>
      </c>
      <c r="B2322" s="5" t="s">
        <v>40</v>
      </c>
      <c r="C2322" s="3">
        <f t="shared" si="37"/>
        <v>5</v>
      </c>
      <c r="D2322" s="1"/>
      <c r="Q2322"/>
    </row>
    <row r="2323" spans="1:17" x14ac:dyDescent="0.3">
      <c r="A2323" s="4">
        <v>47747</v>
      </c>
      <c r="B2323" s="5" t="s">
        <v>41</v>
      </c>
      <c r="C2323" s="3">
        <f t="shared" si="37"/>
        <v>6</v>
      </c>
      <c r="D2323" s="1"/>
      <c r="Q2323"/>
    </row>
    <row r="2324" spans="1:17" x14ac:dyDescent="0.3">
      <c r="A2324" s="4">
        <v>47748</v>
      </c>
      <c r="B2324" s="5" t="s">
        <v>42</v>
      </c>
      <c r="C2324" s="3">
        <f t="shared" si="37"/>
        <v>7</v>
      </c>
      <c r="D2324" s="1"/>
      <c r="Q2324"/>
    </row>
    <row r="2325" spans="1:17" x14ac:dyDescent="0.3">
      <c r="A2325" s="4">
        <v>47749</v>
      </c>
      <c r="B2325" s="5" t="s">
        <v>43</v>
      </c>
      <c r="C2325" s="3">
        <f t="shared" si="37"/>
        <v>1</v>
      </c>
      <c r="D2325" s="1"/>
      <c r="Q2325"/>
    </row>
    <row r="2326" spans="1:17" x14ac:dyDescent="0.3">
      <c r="A2326" s="4">
        <v>47750</v>
      </c>
      <c r="B2326" s="5" t="s">
        <v>44</v>
      </c>
      <c r="C2326" s="3">
        <f t="shared" si="37"/>
        <v>2</v>
      </c>
      <c r="D2326" s="1"/>
      <c r="Q2326"/>
    </row>
    <row r="2327" spans="1:17" x14ac:dyDescent="0.3">
      <c r="A2327" s="4">
        <v>47751</v>
      </c>
      <c r="B2327" s="5" t="s">
        <v>45</v>
      </c>
      <c r="C2327" s="3">
        <f t="shared" si="37"/>
        <v>3</v>
      </c>
      <c r="D2327" s="1"/>
      <c r="Q2327"/>
    </row>
    <row r="2328" spans="1:17" x14ac:dyDescent="0.3">
      <c r="A2328" s="4">
        <v>47752</v>
      </c>
      <c r="B2328" s="5" t="s">
        <v>46</v>
      </c>
      <c r="C2328" s="3">
        <f t="shared" si="37"/>
        <v>4</v>
      </c>
      <c r="D2328" s="1"/>
      <c r="Q2328"/>
    </row>
    <row r="2329" spans="1:17" x14ac:dyDescent="0.3">
      <c r="A2329" s="4">
        <v>47753</v>
      </c>
      <c r="B2329" s="5" t="s">
        <v>40</v>
      </c>
      <c r="C2329" s="3">
        <f t="shared" si="37"/>
        <v>5</v>
      </c>
      <c r="D2329" s="1"/>
      <c r="Q2329"/>
    </row>
    <row r="2330" spans="1:17" x14ac:dyDescent="0.3">
      <c r="A2330" s="4">
        <v>47754</v>
      </c>
      <c r="B2330" s="5" t="s">
        <v>41</v>
      </c>
      <c r="C2330" s="3">
        <f t="shared" si="37"/>
        <v>6</v>
      </c>
      <c r="D2330" s="1"/>
      <c r="Q2330"/>
    </row>
    <row r="2331" spans="1:17" x14ac:dyDescent="0.3">
      <c r="A2331" s="4">
        <v>47755</v>
      </c>
      <c r="B2331" s="5" t="s">
        <v>42</v>
      </c>
      <c r="C2331" s="3">
        <f t="shared" si="37"/>
        <v>7</v>
      </c>
      <c r="D2331" s="1"/>
      <c r="Q2331"/>
    </row>
    <row r="2332" spans="1:17" x14ac:dyDescent="0.3">
      <c r="A2332" s="4">
        <v>47756</v>
      </c>
      <c r="B2332" s="5" t="s">
        <v>43</v>
      </c>
      <c r="C2332" s="3">
        <f t="shared" si="37"/>
        <v>1</v>
      </c>
      <c r="D2332" s="1"/>
      <c r="Q2332"/>
    </row>
    <row r="2333" spans="1:17" x14ac:dyDescent="0.3">
      <c r="A2333" s="4">
        <v>47757</v>
      </c>
      <c r="B2333" s="5" t="s">
        <v>44</v>
      </c>
      <c r="C2333" s="3">
        <f t="shared" si="37"/>
        <v>2</v>
      </c>
      <c r="D2333" s="1"/>
      <c r="Q2333"/>
    </row>
    <row r="2334" spans="1:17" x14ac:dyDescent="0.3">
      <c r="A2334" s="4">
        <v>47758</v>
      </c>
      <c r="B2334" s="5" t="s">
        <v>45</v>
      </c>
      <c r="C2334" s="3">
        <f t="shared" si="37"/>
        <v>3</v>
      </c>
      <c r="D2334" s="1"/>
      <c r="Q2334"/>
    </row>
    <row r="2335" spans="1:17" x14ac:dyDescent="0.3">
      <c r="A2335" s="4">
        <v>47759</v>
      </c>
      <c r="B2335" s="5" t="s">
        <v>46</v>
      </c>
      <c r="C2335" s="3">
        <f t="shared" si="37"/>
        <v>4</v>
      </c>
      <c r="D2335" s="1"/>
      <c r="Q2335"/>
    </row>
    <row r="2336" spans="1:17" x14ac:dyDescent="0.3">
      <c r="A2336" s="4">
        <v>47760</v>
      </c>
      <c r="B2336" s="5" t="s">
        <v>40</v>
      </c>
      <c r="C2336" s="3">
        <f t="shared" si="37"/>
        <v>5</v>
      </c>
      <c r="D2336" s="1"/>
      <c r="Q2336"/>
    </row>
    <row r="2337" spans="1:17" x14ac:dyDescent="0.3">
      <c r="A2337" s="4">
        <v>47761</v>
      </c>
      <c r="B2337" s="5" t="s">
        <v>41</v>
      </c>
      <c r="C2337" s="3">
        <f t="shared" si="37"/>
        <v>6</v>
      </c>
      <c r="D2337" s="1"/>
      <c r="Q2337"/>
    </row>
    <row r="2338" spans="1:17" x14ac:dyDescent="0.3">
      <c r="A2338" s="4">
        <v>47762</v>
      </c>
      <c r="B2338" s="5" t="s">
        <v>42</v>
      </c>
      <c r="C2338" s="3">
        <f t="shared" si="37"/>
        <v>7</v>
      </c>
      <c r="D2338" s="1"/>
      <c r="Q2338"/>
    </row>
    <row r="2339" spans="1:17" x14ac:dyDescent="0.3">
      <c r="A2339" s="4">
        <v>47763</v>
      </c>
      <c r="B2339" s="5" t="s">
        <v>43</v>
      </c>
      <c r="C2339" s="3">
        <f t="shared" si="37"/>
        <v>1</v>
      </c>
      <c r="D2339" s="1"/>
      <c r="Q2339"/>
    </row>
    <row r="2340" spans="1:17" x14ac:dyDescent="0.3">
      <c r="A2340" s="4">
        <v>47764</v>
      </c>
      <c r="B2340" s="5" t="s">
        <v>44</v>
      </c>
      <c r="C2340" s="3">
        <f t="shared" si="37"/>
        <v>2</v>
      </c>
      <c r="D2340" s="1"/>
      <c r="Q2340"/>
    </row>
    <row r="2341" spans="1:17" x14ac:dyDescent="0.3">
      <c r="A2341" s="4">
        <v>47765</v>
      </c>
      <c r="B2341" s="5" t="s">
        <v>45</v>
      </c>
      <c r="C2341" s="3">
        <f t="shared" si="37"/>
        <v>3</v>
      </c>
      <c r="D2341" s="1"/>
      <c r="Q2341"/>
    </row>
    <row r="2342" spans="1:17" x14ac:dyDescent="0.3">
      <c r="A2342" s="4">
        <v>47766</v>
      </c>
      <c r="B2342" s="5" t="s">
        <v>46</v>
      </c>
      <c r="C2342" s="3">
        <f t="shared" si="37"/>
        <v>4</v>
      </c>
      <c r="D2342" s="1"/>
      <c r="Q2342"/>
    </row>
    <row r="2343" spans="1:17" x14ac:dyDescent="0.3">
      <c r="A2343" s="4">
        <v>47767</v>
      </c>
      <c r="B2343" s="5" t="s">
        <v>40</v>
      </c>
      <c r="C2343" s="3">
        <f t="shared" si="37"/>
        <v>5</v>
      </c>
      <c r="D2343" s="1"/>
      <c r="Q2343"/>
    </row>
    <row r="2344" spans="1:17" x14ac:dyDescent="0.3">
      <c r="A2344" s="4">
        <v>47768</v>
      </c>
      <c r="B2344" s="5" t="s">
        <v>41</v>
      </c>
      <c r="C2344" s="3">
        <f t="shared" si="37"/>
        <v>6</v>
      </c>
      <c r="D2344" s="1"/>
      <c r="Q2344"/>
    </row>
    <row r="2345" spans="1:17" x14ac:dyDescent="0.3">
      <c r="A2345" s="4">
        <v>47769</v>
      </c>
      <c r="B2345" s="5" t="s">
        <v>42</v>
      </c>
      <c r="C2345" s="3">
        <f t="shared" si="37"/>
        <v>7</v>
      </c>
      <c r="D2345" s="1"/>
      <c r="Q2345"/>
    </row>
    <row r="2346" spans="1:17" x14ac:dyDescent="0.3">
      <c r="A2346" s="4">
        <v>47770</v>
      </c>
      <c r="B2346" s="5" t="s">
        <v>43</v>
      </c>
      <c r="C2346" s="3">
        <f t="shared" si="37"/>
        <v>1</v>
      </c>
      <c r="D2346" s="1"/>
      <c r="Q2346"/>
    </row>
    <row r="2347" spans="1:17" x14ac:dyDescent="0.3">
      <c r="A2347" s="4">
        <v>47771</v>
      </c>
      <c r="B2347" s="5" t="s">
        <v>44</v>
      </c>
      <c r="C2347" s="3">
        <f t="shared" si="37"/>
        <v>2</v>
      </c>
      <c r="D2347" s="1"/>
      <c r="Q2347"/>
    </row>
    <row r="2348" spans="1:17" x14ac:dyDescent="0.3">
      <c r="A2348" s="4">
        <v>47772</v>
      </c>
      <c r="B2348" s="5" t="s">
        <v>45</v>
      </c>
      <c r="C2348" s="3">
        <f t="shared" si="37"/>
        <v>3</v>
      </c>
      <c r="D2348" s="1"/>
      <c r="Q2348"/>
    </row>
    <row r="2349" spans="1:17" x14ac:dyDescent="0.3">
      <c r="A2349" s="4">
        <v>47773</v>
      </c>
      <c r="B2349" s="5" t="s">
        <v>46</v>
      </c>
      <c r="C2349" s="3">
        <f t="shared" si="37"/>
        <v>4</v>
      </c>
      <c r="D2349" s="1"/>
      <c r="Q2349"/>
    </row>
    <row r="2350" spans="1:17" x14ac:dyDescent="0.3">
      <c r="A2350" s="4">
        <v>47774</v>
      </c>
      <c r="B2350" s="5" t="s">
        <v>40</v>
      </c>
      <c r="C2350" s="3">
        <f t="shared" si="37"/>
        <v>5</v>
      </c>
      <c r="D2350" s="1"/>
      <c r="Q2350"/>
    </row>
    <row r="2351" spans="1:17" x14ac:dyDescent="0.3">
      <c r="A2351" s="4">
        <v>47775</v>
      </c>
      <c r="B2351" s="5" t="s">
        <v>41</v>
      </c>
      <c r="C2351" s="3">
        <f t="shared" si="37"/>
        <v>6</v>
      </c>
      <c r="D2351" s="1"/>
      <c r="Q2351"/>
    </row>
    <row r="2352" spans="1:17" x14ac:dyDescent="0.3">
      <c r="A2352" s="4">
        <v>47776</v>
      </c>
      <c r="B2352" s="5" t="s">
        <v>42</v>
      </c>
      <c r="C2352" s="3">
        <f t="shared" si="37"/>
        <v>7</v>
      </c>
      <c r="D2352" s="1"/>
      <c r="Q2352"/>
    </row>
    <row r="2353" spans="1:17" x14ac:dyDescent="0.3">
      <c r="A2353" s="4">
        <v>47777</v>
      </c>
      <c r="B2353" s="5" t="s">
        <v>43</v>
      </c>
      <c r="C2353" s="3">
        <f t="shared" si="37"/>
        <v>1</v>
      </c>
      <c r="D2353" s="1"/>
      <c r="Q2353"/>
    </row>
    <row r="2354" spans="1:17" x14ac:dyDescent="0.3">
      <c r="A2354" s="4">
        <v>47778</v>
      </c>
      <c r="B2354" s="5" t="s">
        <v>44</v>
      </c>
      <c r="C2354" s="3">
        <f t="shared" si="37"/>
        <v>2</v>
      </c>
      <c r="D2354" s="1"/>
      <c r="Q2354"/>
    </row>
    <row r="2355" spans="1:17" x14ac:dyDescent="0.3">
      <c r="A2355" s="4">
        <v>47779</v>
      </c>
      <c r="B2355" s="5" t="s">
        <v>45</v>
      </c>
      <c r="C2355" s="3">
        <f t="shared" si="37"/>
        <v>3</v>
      </c>
      <c r="D2355" s="1"/>
      <c r="Q2355"/>
    </row>
    <row r="2356" spans="1:17" x14ac:dyDescent="0.3">
      <c r="A2356" s="4">
        <v>47780</v>
      </c>
      <c r="B2356" s="5" t="s">
        <v>46</v>
      </c>
      <c r="C2356" s="3">
        <f t="shared" si="37"/>
        <v>4</v>
      </c>
      <c r="D2356" s="1"/>
      <c r="Q2356"/>
    </row>
    <row r="2357" spans="1:17" x14ac:dyDescent="0.3">
      <c r="A2357" s="4">
        <v>47781</v>
      </c>
      <c r="B2357" s="5" t="s">
        <v>40</v>
      </c>
      <c r="C2357" s="3">
        <f t="shared" si="37"/>
        <v>5</v>
      </c>
      <c r="D2357" s="1"/>
      <c r="Q2357"/>
    </row>
    <row r="2358" spans="1:17" x14ac:dyDescent="0.3">
      <c r="A2358" s="4">
        <v>47782</v>
      </c>
      <c r="B2358" s="5" t="s">
        <v>41</v>
      </c>
      <c r="C2358" s="3">
        <f t="shared" si="37"/>
        <v>6</v>
      </c>
      <c r="D2358" s="1"/>
      <c r="Q2358"/>
    </row>
    <row r="2359" spans="1:17" x14ac:dyDescent="0.3">
      <c r="A2359" s="4">
        <v>47783</v>
      </c>
      <c r="B2359" s="5" t="s">
        <v>42</v>
      </c>
      <c r="C2359" s="3">
        <f t="shared" si="37"/>
        <v>7</v>
      </c>
      <c r="D2359" s="1"/>
      <c r="Q2359"/>
    </row>
    <row r="2360" spans="1:17" x14ac:dyDescent="0.3">
      <c r="A2360" s="4">
        <v>47784</v>
      </c>
      <c r="B2360" s="5" t="s">
        <v>43</v>
      </c>
      <c r="C2360" s="3">
        <f t="shared" si="37"/>
        <v>1</v>
      </c>
      <c r="D2360" s="1"/>
      <c r="Q2360"/>
    </row>
    <row r="2361" spans="1:17" x14ac:dyDescent="0.3">
      <c r="A2361" s="4">
        <v>47785</v>
      </c>
      <c r="B2361" s="5" t="s">
        <v>44</v>
      </c>
      <c r="C2361" s="3">
        <f t="shared" si="37"/>
        <v>2</v>
      </c>
      <c r="D2361" s="1"/>
      <c r="Q2361"/>
    </row>
    <row r="2362" spans="1:17" x14ac:dyDescent="0.3">
      <c r="A2362" s="4">
        <v>47786</v>
      </c>
      <c r="B2362" s="5" t="s">
        <v>45</v>
      </c>
      <c r="C2362" s="3">
        <f t="shared" si="37"/>
        <v>3</v>
      </c>
      <c r="D2362" s="1"/>
      <c r="Q2362"/>
    </row>
    <row r="2363" spans="1:17" x14ac:dyDescent="0.3">
      <c r="A2363" s="4">
        <v>47787</v>
      </c>
      <c r="B2363" s="5" t="s">
        <v>46</v>
      </c>
      <c r="C2363" s="3">
        <f t="shared" si="37"/>
        <v>4</v>
      </c>
      <c r="D2363" s="1"/>
      <c r="Q2363"/>
    </row>
    <row r="2364" spans="1:17" x14ac:dyDescent="0.3">
      <c r="A2364" s="4">
        <v>47788</v>
      </c>
      <c r="B2364" s="5" t="s">
        <v>40</v>
      </c>
      <c r="C2364" s="3">
        <f t="shared" si="37"/>
        <v>5</v>
      </c>
      <c r="D2364" s="1"/>
      <c r="Q2364"/>
    </row>
    <row r="2365" spans="1:17" x14ac:dyDescent="0.3">
      <c r="A2365" s="4">
        <v>47789</v>
      </c>
      <c r="B2365" s="5" t="s">
        <v>41</v>
      </c>
      <c r="C2365" s="3">
        <f t="shared" si="37"/>
        <v>6</v>
      </c>
      <c r="D2365" s="1"/>
      <c r="Q2365"/>
    </row>
    <row r="2366" spans="1:17" x14ac:dyDescent="0.3">
      <c r="A2366" s="4">
        <v>47790</v>
      </c>
      <c r="B2366" s="5" t="s">
        <v>42</v>
      </c>
      <c r="C2366" s="3">
        <f t="shared" si="37"/>
        <v>7</v>
      </c>
      <c r="D2366" s="1"/>
      <c r="Q2366"/>
    </row>
    <row r="2367" spans="1:17" x14ac:dyDescent="0.3">
      <c r="A2367" s="4">
        <v>47791</v>
      </c>
      <c r="B2367" s="5" t="s">
        <v>43</v>
      </c>
      <c r="C2367" s="3">
        <f t="shared" si="37"/>
        <v>1</v>
      </c>
      <c r="D2367" s="1"/>
      <c r="Q2367"/>
    </row>
    <row r="2368" spans="1:17" x14ac:dyDescent="0.3">
      <c r="A2368" s="4">
        <v>47792</v>
      </c>
      <c r="B2368" s="5" t="s">
        <v>44</v>
      </c>
      <c r="C2368" s="3">
        <f t="shared" si="37"/>
        <v>2</v>
      </c>
      <c r="D2368" s="1"/>
      <c r="Q2368"/>
    </row>
    <row r="2369" spans="1:17" x14ac:dyDescent="0.3">
      <c r="A2369" s="4">
        <v>47793</v>
      </c>
      <c r="B2369" s="5" t="s">
        <v>45</v>
      </c>
      <c r="C2369" s="3">
        <f t="shared" si="37"/>
        <v>3</v>
      </c>
      <c r="D2369" s="1"/>
      <c r="Q2369"/>
    </row>
    <row r="2370" spans="1:17" x14ac:dyDescent="0.3">
      <c r="A2370" s="4">
        <v>47794</v>
      </c>
      <c r="B2370" s="5" t="s">
        <v>46</v>
      </c>
      <c r="C2370" s="3">
        <f t="shared" si="37"/>
        <v>4</v>
      </c>
      <c r="D2370" s="1"/>
      <c r="Q2370"/>
    </row>
    <row r="2371" spans="1:17" x14ac:dyDescent="0.3">
      <c r="A2371" s="4">
        <v>47795</v>
      </c>
      <c r="B2371" s="5" t="s">
        <v>40</v>
      </c>
      <c r="C2371" s="3">
        <f t="shared" si="37"/>
        <v>5</v>
      </c>
      <c r="D2371" s="1"/>
      <c r="Q2371"/>
    </row>
    <row r="2372" spans="1:17" x14ac:dyDescent="0.3">
      <c r="A2372" s="4">
        <v>47796</v>
      </c>
      <c r="B2372" s="5" t="s">
        <v>41</v>
      </c>
      <c r="C2372" s="3">
        <f t="shared" si="37"/>
        <v>6</v>
      </c>
      <c r="D2372" s="1"/>
      <c r="Q2372"/>
    </row>
    <row r="2373" spans="1:17" x14ac:dyDescent="0.3">
      <c r="A2373" s="4">
        <v>47797</v>
      </c>
      <c r="B2373" s="5" t="s">
        <v>42</v>
      </c>
      <c r="C2373" s="3">
        <f t="shared" si="37"/>
        <v>7</v>
      </c>
      <c r="D2373" s="1"/>
      <c r="Q2373"/>
    </row>
    <row r="2374" spans="1:17" x14ac:dyDescent="0.3">
      <c r="A2374" s="4">
        <v>47798</v>
      </c>
      <c r="B2374" s="5" t="s">
        <v>43</v>
      </c>
      <c r="C2374" s="3">
        <f t="shared" ref="C2374:C2437" si="38">WEEKDAY(A2374,2)</f>
        <v>1</v>
      </c>
      <c r="D2374" s="1"/>
      <c r="Q2374"/>
    </row>
    <row r="2375" spans="1:17" x14ac:dyDescent="0.3">
      <c r="A2375" s="4">
        <v>47799</v>
      </c>
      <c r="B2375" s="5" t="s">
        <v>44</v>
      </c>
      <c r="C2375" s="3">
        <f t="shared" si="38"/>
        <v>2</v>
      </c>
      <c r="D2375" s="1"/>
      <c r="Q2375"/>
    </row>
    <row r="2376" spans="1:17" x14ac:dyDescent="0.3">
      <c r="A2376" s="4">
        <v>47800</v>
      </c>
      <c r="B2376" s="5" t="s">
        <v>45</v>
      </c>
      <c r="C2376" s="3">
        <f t="shared" si="38"/>
        <v>3</v>
      </c>
      <c r="D2376" s="1"/>
      <c r="Q2376"/>
    </row>
    <row r="2377" spans="1:17" x14ac:dyDescent="0.3">
      <c r="A2377" s="4">
        <v>47801</v>
      </c>
      <c r="B2377" s="5" t="s">
        <v>46</v>
      </c>
      <c r="C2377" s="3">
        <f t="shared" si="38"/>
        <v>4</v>
      </c>
      <c r="D2377" s="1"/>
      <c r="Q2377"/>
    </row>
    <row r="2378" spans="1:17" x14ac:dyDescent="0.3">
      <c r="A2378" s="4">
        <v>47802</v>
      </c>
      <c r="B2378" s="5" t="s">
        <v>40</v>
      </c>
      <c r="C2378" s="3">
        <f t="shared" si="38"/>
        <v>5</v>
      </c>
      <c r="D2378" s="1"/>
      <c r="Q2378"/>
    </row>
    <row r="2379" spans="1:17" x14ac:dyDescent="0.3">
      <c r="A2379" s="4">
        <v>47803</v>
      </c>
      <c r="B2379" s="5" t="s">
        <v>41</v>
      </c>
      <c r="C2379" s="3">
        <f t="shared" si="38"/>
        <v>6</v>
      </c>
      <c r="D2379" s="1"/>
      <c r="Q2379"/>
    </row>
    <row r="2380" spans="1:17" x14ac:dyDescent="0.3">
      <c r="A2380" s="4">
        <v>47804</v>
      </c>
      <c r="B2380" s="5" t="s">
        <v>42</v>
      </c>
      <c r="C2380" s="3">
        <f t="shared" si="38"/>
        <v>7</v>
      </c>
      <c r="D2380" s="1"/>
      <c r="Q2380"/>
    </row>
    <row r="2381" spans="1:17" x14ac:dyDescent="0.3">
      <c r="A2381" s="4">
        <v>47805</v>
      </c>
      <c r="B2381" s="5" t="s">
        <v>43</v>
      </c>
      <c r="C2381" s="3">
        <f t="shared" si="38"/>
        <v>1</v>
      </c>
      <c r="D2381" s="1"/>
      <c r="Q2381"/>
    </row>
    <row r="2382" spans="1:17" x14ac:dyDescent="0.3">
      <c r="A2382" s="4">
        <v>47806</v>
      </c>
      <c r="B2382" s="5" t="s">
        <v>44</v>
      </c>
      <c r="C2382" s="3">
        <f t="shared" si="38"/>
        <v>2</v>
      </c>
      <c r="D2382" s="1"/>
      <c r="Q2382"/>
    </row>
    <row r="2383" spans="1:17" x14ac:dyDescent="0.3">
      <c r="A2383" s="4">
        <v>47807</v>
      </c>
      <c r="B2383" s="5" t="s">
        <v>45</v>
      </c>
      <c r="C2383" s="3">
        <f t="shared" si="38"/>
        <v>3</v>
      </c>
      <c r="D2383" s="1"/>
      <c r="Q2383"/>
    </row>
    <row r="2384" spans="1:17" x14ac:dyDescent="0.3">
      <c r="A2384" s="4">
        <v>47808</v>
      </c>
      <c r="B2384" s="5" t="s">
        <v>46</v>
      </c>
      <c r="C2384" s="3">
        <f t="shared" si="38"/>
        <v>4</v>
      </c>
      <c r="D2384" s="1"/>
      <c r="Q2384"/>
    </row>
    <row r="2385" spans="1:17" x14ac:dyDescent="0.3">
      <c r="A2385" s="4">
        <v>47809</v>
      </c>
      <c r="B2385" s="5" t="s">
        <v>40</v>
      </c>
      <c r="C2385" s="3">
        <f t="shared" si="38"/>
        <v>5</v>
      </c>
      <c r="D2385" s="1"/>
      <c r="Q2385"/>
    </row>
    <row r="2386" spans="1:17" x14ac:dyDescent="0.3">
      <c r="A2386" s="4">
        <v>47810</v>
      </c>
      <c r="B2386" s="5" t="s">
        <v>41</v>
      </c>
      <c r="C2386" s="3">
        <f t="shared" si="38"/>
        <v>6</v>
      </c>
      <c r="D2386" s="1"/>
      <c r="Q2386"/>
    </row>
    <row r="2387" spans="1:17" x14ac:dyDescent="0.3">
      <c r="A2387" s="4">
        <v>47811</v>
      </c>
      <c r="B2387" s="5" t="s">
        <v>42</v>
      </c>
      <c r="C2387" s="3">
        <f t="shared" si="38"/>
        <v>7</v>
      </c>
      <c r="D2387" s="1"/>
      <c r="Q2387"/>
    </row>
    <row r="2388" spans="1:17" x14ac:dyDescent="0.3">
      <c r="A2388" s="4">
        <v>47812</v>
      </c>
      <c r="B2388" s="5" t="s">
        <v>43</v>
      </c>
      <c r="C2388" s="3">
        <f t="shared" si="38"/>
        <v>1</v>
      </c>
      <c r="D2388" s="1"/>
      <c r="Q2388"/>
    </row>
    <row r="2389" spans="1:17" x14ac:dyDescent="0.3">
      <c r="A2389" s="4">
        <v>47813</v>
      </c>
      <c r="B2389" s="5" t="s">
        <v>44</v>
      </c>
      <c r="C2389" s="3">
        <f t="shared" si="38"/>
        <v>2</v>
      </c>
      <c r="D2389" s="1"/>
      <c r="Q2389"/>
    </row>
    <row r="2390" spans="1:17" x14ac:dyDescent="0.3">
      <c r="A2390" s="4">
        <v>47814</v>
      </c>
      <c r="B2390" s="5" t="s">
        <v>45</v>
      </c>
      <c r="C2390" s="3">
        <f t="shared" si="38"/>
        <v>3</v>
      </c>
      <c r="D2390" s="1"/>
      <c r="Q2390"/>
    </row>
    <row r="2391" spans="1:17" x14ac:dyDescent="0.3">
      <c r="A2391" s="4">
        <v>47815</v>
      </c>
      <c r="B2391" s="5" t="s">
        <v>46</v>
      </c>
      <c r="C2391" s="3">
        <f t="shared" si="38"/>
        <v>4</v>
      </c>
      <c r="D2391" s="1"/>
      <c r="Q2391"/>
    </row>
    <row r="2392" spans="1:17" x14ac:dyDescent="0.3">
      <c r="A2392" s="4">
        <v>47816</v>
      </c>
      <c r="B2392" s="5" t="s">
        <v>40</v>
      </c>
      <c r="C2392" s="3">
        <f t="shared" si="38"/>
        <v>5</v>
      </c>
      <c r="D2392" s="1"/>
      <c r="Q2392"/>
    </row>
    <row r="2393" spans="1:17" x14ac:dyDescent="0.3">
      <c r="A2393" s="4">
        <v>47817</v>
      </c>
      <c r="B2393" s="5" t="s">
        <v>41</v>
      </c>
      <c r="C2393" s="3">
        <f t="shared" si="38"/>
        <v>6</v>
      </c>
      <c r="D2393" s="1"/>
      <c r="Q2393"/>
    </row>
    <row r="2394" spans="1:17" x14ac:dyDescent="0.3">
      <c r="A2394" s="4">
        <v>47818</v>
      </c>
      <c r="B2394" s="5" t="s">
        <v>42</v>
      </c>
      <c r="C2394" s="3">
        <f t="shared" si="38"/>
        <v>7</v>
      </c>
      <c r="D2394" s="1"/>
      <c r="Q2394"/>
    </row>
    <row r="2395" spans="1:17" x14ac:dyDescent="0.3">
      <c r="A2395" s="4">
        <v>47819</v>
      </c>
      <c r="B2395" s="5" t="s">
        <v>43</v>
      </c>
      <c r="C2395" s="3">
        <f t="shared" si="38"/>
        <v>1</v>
      </c>
      <c r="D2395" s="1"/>
      <c r="Q2395"/>
    </row>
    <row r="2396" spans="1:17" x14ac:dyDescent="0.3">
      <c r="A2396" s="4">
        <v>47820</v>
      </c>
      <c r="B2396" s="5" t="s">
        <v>44</v>
      </c>
      <c r="C2396" s="3">
        <f t="shared" si="38"/>
        <v>2</v>
      </c>
      <c r="D2396" s="1"/>
      <c r="Q2396"/>
    </row>
    <row r="2397" spans="1:17" x14ac:dyDescent="0.3">
      <c r="A2397" s="4">
        <v>47821</v>
      </c>
      <c r="B2397" s="5" t="s">
        <v>45</v>
      </c>
      <c r="C2397" s="3">
        <f t="shared" si="38"/>
        <v>3</v>
      </c>
      <c r="D2397" s="1"/>
      <c r="Q2397"/>
    </row>
    <row r="2398" spans="1:17" x14ac:dyDescent="0.3">
      <c r="A2398" s="4">
        <v>47822</v>
      </c>
      <c r="B2398" s="5" t="s">
        <v>46</v>
      </c>
      <c r="C2398" s="3">
        <f t="shared" si="38"/>
        <v>4</v>
      </c>
      <c r="D2398" s="1"/>
      <c r="Q2398"/>
    </row>
    <row r="2399" spans="1:17" x14ac:dyDescent="0.3">
      <c r="A2399" s="4">
        <v>47823</v>
      </c>
      <c r="B2399" s="5" t="s">
        <v>40</v>
      </c>
      <c r="C2399" s="3">
        <f t="shared" si="38"/>
        <v>5</v>
      </c>
      <c r="D2399" s="1"/>
      <c r="Q2399"/>
    </row>
    <row r="2400" spans="1:17" x14ac:dyDescent="0.3">
      <c r="A2400" s="4">
        <v>47824</v>
      </c>
      <c r="B2400" s="5" t="s">
        <v>41</v>
      </c>
      <c r="C2400" s="3">
        <f t="shared" si="38"/>
        <v>6</v>
      </c>
      <c r="D2400" s="1"/>
      <c r="Q2400"/>
    </row>
    <row r="2401" spans="1:17" x14ac:dyDescent="0.3">
      <c r="A2401" s="4">
        <v>47825</v>
      </c>
      <c r="B2401" s="5" t="s">
        <v>42</v>
      </c>
      <c r="C2401" s="3">
        <f t="shared" si="38"/>
        <v>7</v>
      </c>
      <c r="D2401" s="1"/>
      <c r="Q2401"/>
    </row>
    <row r="2402" spans="1:17" x14ac:dyDescent="0.3">
      <c r="A2402" s="4">
        <v>47826</v>
      </c>
      <c r="B2402" s="5" t="s">
        <v>43</v>
      </c>
      <c r="C2402" s="3">
        <f t="shared" si="38"/>
        <v>1</v>
      </c>
      <c r="D2402" s="1"/>
      <c r="Q2402"/>
    </row>
    <row r="2403" spans="1:17" x14ac:dyDescent="0.3">
      <c r="A2403" s="4">
        <v>47827</v>
      </c>
      <c r="B2403" s="5" t="s">
        <v>44</v>
      </c>
      <c r="C2403" s="3">
        <f t="shared" si="38"/>
        <v>2</v>
      </c>
      <c r="D2403" s="1"/>
      <c r="Q2403"/>
    </row>
    <row r="2404" spans="1:17" x14ac:dyDescent="0.3">
      <c r="A2404" s="4">
        <v>47828</v>
      </c>
      <c r="B2404" s="5" t="s">
        <v>45</v>
      </c>
      <c r="C2404" s="3">
        <f t="shared" si="38"/>
        <v>3</v>
      </c>
      <c r="D2404" s="1"/>
      <c r="Q2404"/>
    </row>
    <row r="2405" spans="1:17" x14ac:dyDescent="0.3">
      <c r="A2405" s="4">
        <v>47829</v>
      </c>
      <c r="B2405" s="5" t="s">
        <v>46</v>
      </c>
      <c r="C2405" s="3">
        <f t="shared" si="38"/>
        <v>4</v>
      </c>
      <c r="D2405" s="1"/>
      <c r="Q2405"/>
    </row>
    <row r="2406" spans="1:17" x14ac:dyDescent="0.3">
      <c r="A2406" s="4">
        <v>47830</v>
      </c>
      <c r="B2406" s="5" t="s">
        <v>40</v>
      </c>
      <c r="C2406" s="3">
        <f t="shared" si="38"/>
        <v>5</v>
      </c>
      <c r="D2406" s="1"/>
      <c r="Q2406"/>
    </row>
    <row r="2407" spans="1:17" x14ac:dyDescent="0.3">
      <c r="A2407" s="4">
        <v>47831</v>
      </c>
      <c r="B2407" s="5" t="s">
        <v>41</v>
      </c>
      <c r="C2407" s="3">
        <f t="shared" si="38"/>
        <v>6</v>
      </c>
      <c r="D2407" s="1"/>
      <c r="Q2407"/>
    </row>
    <row r="2408" spans="1:17" x14ac:dyDescent="0.3">
      <c r="A2408" s="4">
        <v>47832</v>
      </c>
      <c r="B2408" s="5" t="s">
        <v>42</v>
      </c>
      <c r="C2408" s="3">
        <f t="shared" si="38"/>
        <v>7</v>
      </c>
      <c r="D2408" s="1"/>
      <c r="Q2408"/>
    </row>
    <row r="2409" spans="1:17" x14ac:dyDescent="0.3">
      <c r="A2409" s="4">
        <v>47833</v>
      </c>
      <c r="B2409" s="5" t="s">
        <v>43</v>
      </c>
      <c r="C2409" s="3">
        <f t="shared" si="38"/>
        <v>1</v>
      </c>
      <c r="D2409" s="1"/>
      <c r="Q2409"/>
    </row>
    <row r="2410" spans="1:17" x14ac:dyDescent="0.3">
      <c r="A2410" s="4">
        <v>47834</v>
      </c>
      <c r="B2410" s="5" t="s">
        <v>44</v>
      </c>
      <c r="C2410" s="3">
        <f t="shared" si="38"/>
        <v>2</v>
      </c>
      <c r="D2410" s="1"/>
      <c r="Q2410"/>
    </row>
    <row r="2411" spans="1:17" x14ac:dyDescent="0.3">
      <c r="A2411" s="4">
        <v>47835</v>
      </c>
      <c r="B2411" s="5" t="s">
        <v>45</v>
      </c>
      <c r="C2411" s="3">
        <f t="shared" si="38"/>
        <v>3</v>
      </c>
      <c r="D2411" s="1"/>
      <c r="Q2411"/>
    </row>
    <row r="2412" spans="1:17" x14ac:dyDescent="0.3">
      <c r="A2412" s="4">
        <v>47836</v>
      </c>
      <c r="B2412" s="5" t="s">
        <v>46</v>
      </c>
      <c r="C2412" s="3">
        <f t="shared" si="38"/>
        <v>4</v>
      </c>
      <c r="D2412" s="1"/>
      <c r="Q2412"/>
    </row>
    <row r="2413" spans="1:17" x14ac:dyDescent="0.3">
      <c r="A2413" s="4">
        <v>47837</v>
      </c>
      <c r="B2413" s="5" t="s">
        <v>40</v>
      </c>
      <c r="C2413" s="3">
        <f t="shared" si="38"/>
        <v>5</v>
      </c>
      <c r="D2413" s="1"/>
      <c r="Q2413"/>
    </row>
    <row r="2414" spans="1:17" x14ac:dyDescent="0.3">
      <c r="A2414" s="4">
        <v>47838</v>
      </c>
      <c r="B2414" s="5" t="s">
        <v>41</v>
      </c>
      <c r="C2414" s="3">
        <f t="shared" si="38"/>
        <v>6</v>
      </c>
      <c r="D2414" s="1"/>
      <c r="Q2414"/>
    </row>
    <row r="2415" spans="1:17" x14ac:dyDescent="0.3">
      <c r="A2415" s="4">
        <v>47839</v>
      </c>
      <c r="B2415" s="5" t="s">
        <v>42</v>
      </c>
      <c r="C2415" s="3">
        <f t="shared" si="38"/>
        <v>7</v>
      </c>
      <c r="D2415" s="1"/>
      <c r="Q2415"/>
    </row>
    <row r="2416" spans="1:17" x14ac:dyDescent="0.3">
      <c r="A2416" s="4">
        <v>47840</v>
      </c>
      <c r="B2416" s="5" t="s">
        <v>43</v>
      </c>
      <c r="C2416" s="3">
        <f t="shared" si="38"/>
        <v>1</v>
      </c>
      <c r="D2416" s="1"/>
      <c r="Q2416"/>
    </row>
    <row r="2417" spans="1:17" x14ac:dyDescent="0.3">
      <c r="A2417" s="4">
        <v>47841</v>
      </c>
      <c r="B2417" s="5" t="s">
        <v>44</v>
      </c>
      <c r="C2417" s="3">
        <f t="shared" si="38"/>
        <v>2</v>
      </c>
      <c r="D2417" s="1"/>
      <c r="Q2417"/>
    </row>
    <row r="2418" spans="1:17" x14ac:dyDescent="0.3">
      <c r="A2418" s="4">
        <v>47842</v>
      </c>
      <c r="B2418" s="5" t="s">
        <v>45</v>
      </c>
      <c r="C2418" s="3">
        <f t="shared" si="38"/>
        <v>3</v>
      </c>
      <c r="D2418" s="1"/>
      <c r="Q2418"/>
    </row>
    <row r="2419" spans="1:17" x14ac:dyDescent="0.3">
      <c r="A2419" s="4">
        <v>47843</v>
      </c>
      <c r="B2419" s="5" t="s">
        <v>46</v>
      </c>
      <c r="C2419" s="3">
        <f t="shared" si="38"/>
        <v>4</v>
      </c>
      <c r="D2419" s="1"/>
      <c r="Q2419"/>
    </row>
    <row r="2420" spans="1:17" x14ac:dyDescent="0.3">
      <c r="A2420" s="4">
        <v>47844</v>
      </c>
      <c r="B2420" s="5" t="s">
        <v>40</v>
      </c>
      <c r="C2420" s="3">
        <f t="shared" si="38"/>
        <v>5</v>
      </c>
      <c r="D2420" s="1"/>
      <c r="Q2420"/>
    </row>
    <row r="2421" spans="1:17" x14ac:dyDescent="0.3">
      <c r="A2421" s="4">
        <v>47845</v>
      </c>
      <c r="B2421" s="5" t="s">
        <v>41</v>
      </c>
      <c r="C2421" s="3">
        <f t="shared" si="38"/>
        <v>6</v>
      </c>
      <c r="D2421" s="1"/>
      <c r="Q2421"/>
    </row>
    <row r="2422" spans="1:17" x14ac:dyDescent="0.3">
      <c r="A2422" s="4">
        <v>47846</v>
      </c>
      <c r="B2422" s="5" t="s">
        <v>42</v>
      </c>
      <c r="C2422" s="3">
        <f t="shared" si="38"/>
        <v>7</v>
      </c>
      <c r="D2422" s="1"/>
      <c r="Q2422"/>
    </row>
    <row r="2423" spans="1:17" x14ac:dyDescent="0.3">
      <c r="A2423" s="4">
        <v>47847</v>
      </c>
      <c r="B2423" s="5" t="s">
        <v>43</v>
      </c>
      <c r="C2423" s="3">
        <f t="shared" si="38"/>
        <v>1</v>
      </c>
      <c r="D2423" s="1"/>
      <c r="Q2423"/>
    </row>
    <row r="2424" spans="1:17" x14ac:dyDescent="0.3">
      <c r="A2424" s="4">
        <v>47848</v>
      </c>
      <c r="B2424" s="5" t="s">
        <v>44</v>
      </c>
      <c r="C2424" s="3">
        <f t="shared" si="38"/>
        <v>2</v>
      </c>
      <c r="D2424" s="1"/>
      <c r="Q2424"/>
    </row>
    <row r="2425" spans="1:17" x14ac:dyDescent="0.3">
      <c r="A2425" s="4">
        <v>47849</v>
      </c>
      <c r="B2425" s="5" t="s">
        <v>45</v>
      </c>
      <c r="C2425" s="3">
        <f t="shared" si="38"/>
        <v>3</v>
      </c>
      <c r="D2425" s="1"/>
      <c r="Q2425"/>
    </row>
    <row r="2426" spans="1:17" x14ac:dyDescent="0.3">
      <c r="A2426" s="4">
        <v>47850</v>
      </c>
      <c r="B2426" s="5" t="s">
        <v>46</v>
      </c>
      <c r="C2426" s="3">
        <f t="shared" si="38"/>
        <v>4</v>
      </c>
      <c r="D2426" s="1"/>
      <c r="Q2426"/>
    </row>
    <row r="2427" spans="1:17" x14ac:dyDescent="0.3">
      <c r="A2427" s="4">
        <v>47851</v>
      </c>
      <c r="B2427" s="5" t="s">
        <v>40</v>
      </c>
      <c r="C2427" s="3">
        <f t="shared" si="38"/>
        <v>5</v>
      </c>
      <c r="D2427" s="1"/>
      <c r="Q2427"/>
    </row>
    <row r="2428" spans="1:17" x14ac:dyDescent="0.3">
      <c r="A2428" s="4">
        <v>47852</v>
      </c>
      <c r="B2428" s="5" t="s">
        <v>41</v>
      </c>
      <c r="C2428" s="3">
        <f t="shared" si="38"/>
        <v>6</v>
      </c>
      <c r="D2428" s="1"/>
      <c r="Q2428"/>
    </row>
    <row r="2429" spans="1:17" x14ac:dyDescent="0.3">
      <c r="A2429" s="4">
        <v>47853</v>
      </c>
      <c r="B2429" s="5" t="s">
        <v>42</v>
      </c>
      <c r="C2429" s="3">
        <f t="shared" si="38"/>
        <v>7</v>
      </c>
      <c r="D2429" s="1"/>
      <c r="Q2429"/>
    </row>
    <row r="2430" spans="1:17" x14ac:dyDescent="0.3">
      <c r="A2430" s="4">
        <v>47854</v>
      </c>
      <c r="B2430" s="5" t="s">
        <v>43</v>
      </c>
      <c r="C2430" s="3">
        <f t="shared" si="38"/>
        <v>1</v>
      </c>
      <c r="D2430" s="1"/>
      <c r="Q2430"/>
    </row>
    <row r="2431" spans="1:17" x14ac:dyDescent="0.3">
      <c r="A2431" s="4">
        <v>47855</v>
      </c>
      <c r="B2431" s="5" t="s">
        <v>44</v>
      </c>
      <c r="C2431" s="3">
        <f t="shared" si="38"/>
        <v>2</v>
      </c>
      <c r="D2431" s="1"/>
      <c r="Q2431"/>
    </row>
    <row r="2432" spans="1:17" x14ac:dyDescent="0.3">
      <c r="A2432" s="4">
        <v>47856</v>
      </c>
      <c r="B2432" s="5" t="s">
        <v>45</v>
      </c>
      <c r="C2432" s="3">
        <f t="shared" si="38"/>
        <v>3</v>
      </c>
      <c r="D2432" s="1"/>
      <c r="Q2432"/>
    </row>
    <row r="2433" spans="1:17" x14ac:dyDescent="0.3">
      <c r="A2433" s="4">
        <v>47857</v>
      </c>
      <c r="B2433" s="5" t="s">
        <v>46</v>
      </c>
      <c r="C2433" s="3">
        <f t="shared" si="38"/>
        <v>4</v>
      </c>
      <c r="D2433" s="1"/>
      <c r="Q2433"/>
    </row>
    <row r="2434" spans="1:17" x14ac:dyDescent="0.3">
      <c r="A2434" s="4">
        <v>47858</v>
      </c>
      <c r="B2434" s="5" t="s">
        <v>40</v>
      </c>
      <c r="C2434" s="3">
        <f t="shared" si="38"/>
        <v>5</v>
      </c>
      <c r="D2434" s="1"/>
      <c r="Q2434"/>
    </row>
    <row r="2435" spans="1:17" x14ac:dyDescent="0.3">
      <c r="A2435" s="4">
        <v>47859</v>
      </c>
      <c r="B2435" s="5" t="s">
        <v>41</v>
      </c>
      <c r="C2435" s="3">
        <f t="shared" si="38"/>
        <v>6</v>
      </c>
      <c r="D2435" s="1"/>
      <c r="Q2435"/>
    </row>
    <row r="2436" spans="1:17" x14ac:dyDescent="0.3">
      <c r="A2436" s="4">
        <v>47860</v>
      </c>
      <c r="B2436" s="5" t="s">
        <v>42</v>
      </c>
      <c r="C2436" s="3">
        <f t="shared" si="38"/>
        <v>7</v>
      </c>
      <c r="D2436" s="1"/>
      <c r="Q2436"/>
    </row>
    <row r="2437" spans="1:17" x14ac:dyDescent="0.3">
      <c r="A2437" s="4">
        <v>47861</v>
      </c>
      <c r="B2437" s="5" t="s">
        <v>43</v>
      </c>
      <c r="C2437" s="3">
        <f t="shared" si="38"/>
        <v>1</v>
      </c>
      <c r="D2437" s="1"/>
      <c r="Q2437"/>
    </row>
    <row r="2438" spans="1:17" x14ac:dyDescent="0.3">
      <c r="A2438" s="4">
        <v>47862</v>
      </c>
      <c r="B2438" s="5" t="s">
        <v>44</v>
      </c>
      <c r="C2438" s="3">
        <f t="shared" ref="C2438:C2501" si="39">WEEKDAY(A2438,2)</f>
        <v>2</v>
      </c>
      <c r="D2438" s="1"/>
      <c r="Q2438"/>
    </row>
    <row r="2439" spans="1:17" x14ac:dyDescent="0.3">
      <c r="A2439" s="4">
        <v>47863</v>
      </c>
      <c r="B2439" s="5" t="s">
        <v>45</v>
      </c>
      <c r="C2439" s="3">
        <f t="shared" si="39"/>
        <v>3</v>
      </c>
      <c r="D2439" s="1"/>
      <c r="Q2439"/>
    </row>
    <row r="2440" spans="1:17" x14ac:dyDescent="0.3">
      <c r="A2440" s="4">
        <v>47864</v>
      </c>
      <c r="B2440" s="5" t="s">
        <v>46</v>
      </c>
      <c r="C2440" s="3">
        <f t="shared" si="39"/>
        <v>4</v>
      </c>
      <c r="D2440" s="1"/>
      <c r="Q2440"/>
    </row>
    <row r="2441" spans="1:17" x14ac:dyDescent="0.3">
      <c r="A2441" s="4">
        <v>47865</v>
      </c>
      <c r="B2441" s="5" t="s">
        <v>40</v>
      </c>
      <c r="C2441" s="3">
        <f t="shared" si="39"/>
        <v>5</v>
      </c>
      <c r="D2441" s="1"/>
      <c r="Q2441"/>
    </row>
    <row r="2442" spans="1:17" x14ac:dyDescent="0.3">
      <c r="A2442" s="4">
        <v>47866</v>
      </c>
      <c r="B2442" s="5" t="s">
        <v>41</v>
      </c>
      <c r="C2442" s="3">
        <f t="shared" si="39"/>
        <v>6</v>
      </c>
      <c r="D2442" s="1"/>
      <c r="Q2442"/>
    </row>
    <row r="2443" spans="1:17" x14ac:dyDescent="0.3">
      <c r="A2443" s="4">
        <v>47867</v>
      </c>
      <c r="B2443" s="5" t="s">
        <v>42</v>
      </c>
      <c r="C2443" s="3">
        <f t="shared" si="39"/>
        <v>7</v>
      </c>
      <c r="D2443" s="1"/>
      <c r="Q2443"/>
    </row>
    <row r="2444" spans="1:17" x14ac:dyDescent="0.3">
      <c r="A2444" s="4">
        <v>47868</v>
      </c>
      <c r="B2444" s="5" t="s">
        <v>43</v>
      </c>
      <c r="C2444" s="3">
        <f t="shared" si="39"/>
        <v>1</v>
      </c>
      <c r="D2444" s="1"/>
      <c r="Q2444"/>
    </row>
    <row r="2445" spans="1:17" x14ac:dyDescent="0.3">
      <c r="A2445" s="4">
        <v>47869</v>
      </c>
      <c r="B2445" s="5" t="s">
        <v>44</v>
      </c>
      <c r="C2445" s="3">
        <f t="shared" si="39"/>
        <v>2</v>
      </c>
      <c r="D2445" s="1"/>
      <c r="Q2445"/>
    </row>
    <row r="2446" spans="1:17" x14ac:dyDescent="0.3">
      <c r="A2446" s="4">
        <v>47870</v>
      </c>
      <c r="B2446" s="5" t="s">
        <v>45</v>
      </c>
      <c r="C2446" s="3">
        <f t="shared" si="39"/>
        <v>3</v>
      </c>
      <c r="D2446" s="1"/>
      <c r="Q2446"/>
    </row>
    <row r="2447" spans="1:17" x14ac:dyDescent="0.3">
      <c r="A2447" s="4">
        <v>47871</v>
      </c>
      <c r="B2447" s="5" t="s">
        <v>46</v>
      </c>
      <c r="C2447" s="3">
        <f t="shared" si="39"/>
        <v>4</v>
      </c>
      <c r="D2447" s="1"/>
      <c r="Q2447"/>
    </row>
    <row r="2448" spans="1:17" x14ac:dyDescent="0.3">
      <c r="A2448" s="4">
        <v>47872</v>
      </c>
      <c r="B2448" s="5" t="s">
        <v>40</v>
      </c>
      <c r="C2448" s="3">
        <f t="shared" si="39"/>
        <v>5</v>
      </c>
      <c r="D2448" s="1"/>
      <c r="Q2448"/>
    </row>
    <row r="2449" spans="1:17" x14ac:dyDescent="0.3">
      <c r="A2449" s="4">
        <v>47873</v>
      </c>
      <c r="B2449" s="5" t="s">
        <v>41</v>
      </c>
      <c r="C2449" s="3">
        <f t="shared" si="39"/>
        <v>6</v>
      </c>
      <c r="D2449" s="1"/>
      <c r="Q2449"/>
    </row>
    <row r="2450" spans="1:17" x14ac:dyDescent="0.3">
      <c r="A2450" s="4">
        <v>47874</v>
      </c>
      <c r="B2450" s="5" t="s">
        <v>42</v>
      </c>
      <c r="C2450" s="3">
        <f t="shared" si="39"/>
        <v>7</v>
      </c>
      <c r="D2450" s="1"/>
      <c r="Q2450"/>
    </row>
    <row r="2451" spans="1:17" x14ac:dyDescent="0.3">
      <c r="A2451" s="4">
        <v>47875</v>
      </c>
      <c r="B2451" s="5" t="s">
        <v>43</v>
      </c>
      <c r="C2451" s="3">
        <f t="shared" si="39"/>
        <v>1</v>
      </c>
      <c r="D2451" s="1"/>
      <c r="Q2451"/>
    </row>
    <row r="2452" spans="1:17" x14ac:dyDescent="0.3">
      <c r="A2452" s="4">
        <v>47876</v>
      </c>
      <c r="B2452" s="5" t="s">
        <v>44</v>
      </c>
      <c r="C2452" s="3">
        <f t="shared" si="39"/>
        <v>2</v>
      </c>
      <c r="D2452" s="1"/>
      <c r="Q2452"/>
    </row>
    <row r="2453" spans="1:17" x14ac:dyDescent="0.3">
      <c r="A2453" s="4">
        <v>47877</v>
      </c>
      <c r="B2453" s="5" t="s">
        <v>45</v>
      </c>
      <c r="C2453" s="3">
        <f t="shared" si="39"/>
        <v>3</v>
      </c>
      <c r="D2453" s="1"/>
      <c r="Q2453"/>
    </row>
    <row r="2454" spans="1:17" x14ac:dyDescent="0.3">
      <c r="A2454" s="4">
        <v>47878</v>
      </c>
      <c r="B2454" s="5" t="s">
        <v>46</v>
      </c>
      <c r="C2454" s="3">
        <f t="shared" si="39"/>
        <v>4</v>
      </c>
      <c r="D2454" s="1"/>
      <c r="Q2454"/>
    </row>
    <row r="2455" spans="1:17" x14ac:dyDescent="0.3">
      <c r="A2455" s="4">
        <v>47879</v>
      </c>
      <c r="B2455" s="5" t="s">
        <v>40</v>
      </c>
      <c r="C2455" s="3">
        <f t="shared" si="39"/>
        <v>5</v>
      </c>
      <c r="D2455" s="1"/>
      <c r="Q2455"/>
    </row>
    <row r="2456" spans="1:17" x14ac:dyDescent="0.3">
      <c r="A2456" s="4">
        <v>47880</v>
      </c>
      <c r="B2456" s="5" t="s">
        <v>41</v>
      </c>
      <c r="C2456" s="3">
        <f t="shared" si="39"/>
        <v>6</v>
      </c>
      <c r="D2456" s="1"/>
      <c r="Q2456"/>
    </row>
    <row r="2457" spans="1:17" x14ac:dyDescent="0.3">
      <c r="A2457" s="4">
        <v>47881</v>
      </c>
      <c r="B2457" s="5" t="s">
        <v>42</v>
      </c>
      <c r="C2457" s="3">
        <f t="shared" si="39"/>
        <v>7</v>
      </c>
      <c r="D2457" s="1"/>
      <c r="Q2457"/>
    </row>
    <row r="2458" spans="1:17" x14ac:dyDescent="0.3">
      <c r="A2458" s="4">
        <v>47882</v>
      </c>
      <c r="B2458" s="5" t="s">
        <v>43</v>
      </c>
      <c r="C2458" s="3">
        <f t="shared" si="39"/>
        <v>1</v>
      </c>
      <c r="D2458" s="1"/>
      <c r="Q2458"/>
    </row>
    <row r="2459" spans="1:17" x14ac:dyDescent="0.3">
      <c r="A2459" s="4">
        <v>47883</v>
      </c>
      <c r="B2459" s="5" t="s">
        <v>44</v>
      </c>
      <c r="C2459" s="3">
        <f t="shared" si="39"/>
        <v>2</v>
      </c>
      <c r="D2459" s="1"/>
      <c r="Q2459"/>
    </row>
    <row r="2460" spans="1:17" x14ac:dyDescent="0.3">
      <c r="A2460" s="4">
        <v>47884</v>
      </c>
      <c r="B2460" s="5" t="s">
        <v>45</v>
      </c>
      <c r="C2460" s="3">
        <f t="shared" si="39"/>
        <v>3</v>
      </c>
      <c r="D2460" s="1"/>
      <c r="Q2460"/>
    </row>
    <row r="2461" spans="1:17" x14ac:dyDescent="0.3">
      <c r="A2461" s="4">
        <v>47885</v>
      </c>
      <c r="B2461" s="5" t="s">
        <v>46</v>
      </c>
      <c r="C2461" s="3">
        <f t="shared" si="39"/>
        <v>4</v>
      </c>
      <c r="D2461" s="1"/>
      <c r="Q2461"/>
    </row>
    <row r="2462" spans="1:17" x14ac:dyDescent="0.3">
      <c r="A2462" s="4">
        <v>47886</v>
      </c>
      <c r="B2462" s="5" t="s">
        <v>40</v>
      </c>
      <c r="C2462" s="3">
        <f t="shared" si="39"/>
        <v>5</v>
      </c>
      <c r="D2462" s="1"/>
      <c r="Q2462"/>
    </row>
    <row r="2463" spans="1:17" x14ac:dyDescent="0.3">
      <c r="A2463" s="4">
        <v>47887</v>
      </c>
      <c r="B2463" s="5" t="s">
        <v>41</v>
      </c>
      <c r="C2463" s="3">
        <f t="shared" si="39"/>
        <v>6</v>
      </c>
      <c r="D2463" s="1"/>
      <c r="Q2463"/>
    </row>
    <row r="2464" spans="1:17" x14ac:dyDescent="0.3">
      <c r="A2464" s="4">
        <v>47888</v>
      </c>
      <c r="B2464" s="5" t="s">
        <v>42</v>
      </c>
      <c r="C2464" s="3">
        <f t="shared" si="39"/>
        <v>7</v>
      </c>
      <c r="D2464" s="1"/>
      <c r="Q2464"/>
    </row>
    <row r="2465" spans="1:17" x14ac:dyDescent="0.3">
      <c r="A2465" s="4">
        <v>47889</v>
      </c>
      <c r="B2465" s="5" t="s">
        <v>43</v>
      </c>
      <c r="C2465" s="3">
        <f t="shared" si="39"/>
        <v>1</v>
      </c>
      <c r="D2465" s="1"/>
      <c r="Q2465"/>
    </row>
    <row r="2466" spans="1:17" x14ac:dyDescent="0.3">
      <c r="A2466" s="4">
        <v>47890</v>
      </c>
      <c r="B2466" s="5" t="s">
        <v>44</v>
      </c>
      <c r="C2466" s="3">
        <f t="shared" si="39"/>
        <v>2</v>
      </c>
      <c r="D2466" s="1"/>
      <c r="Q2466"/>
    </row>
    <row r="2467" spans="1:17" x14ac:dyDescent="0.3">
      <c r="A2467" s="4">
        <v>47891</v>
      </c>
      <c r="B2467" s="5" t="s">
        <v>45</v>
      </c>
      <c r="C2467" s="3">
        <f t="shared" si="39"/>
        <v>3</v>
      </c>
      <c r="D2467" s="1"/>
      <c r="Q2467"/>
    </row>
    <row r="2468" spans="1:17" x14ac:dyDescent="0.3">
      <c r="A2468" s="4">
        <v>47892</v>
      </c>
      <c r="B2468" s="5" t="s">
        <v>46</v>
      </c>
      <c r="C2468" s="3">
        <f t="shared" si="39"/>
        <v>4</v>
      </c>
      <c r="D2468" s="1"/>
      <c r="Q2468"/>
    </row>
    <row r="2469" spans="1:17" x14ac:dyDescent="0.3">
      <c r="A2469" s="4">
        <v>47893</v>
      </c>
      <c r="B2469" s="5" t="s">
        <v>40</v>
      </c>
      <c r="C2469" s="3">
        <f t="shared" si="39"/>
        <v>5</v>
      </c>
      <c r="D2469" s="1"/>
      <c r="Q2469"/>
    </row>
    <row r="2470" spans="1:17" x14ac:dyDescent="0.3">
      <c r="A2470" s="4">
        <v>47894</v>
      </c>
      <c r="B2470" s="5" t="s">
        <v>41</v>
      </c>
      <c r="C2470" s="3">
        <f t="shared" si="39"/>
        <v>6</v>
      </c>
      <c r="D2470" s="1"/>
      <c r="Q2470"/>
    </row>
    <row r="2471" spans="1:17" x14ac:dyDescent="0.3">
      <c r="A2471" s="4">
        <v>47895</v>
      </c>
      <c r="B2471" s="5" t="s">
        <v>42</v>
      </c>
      <c r="C2471" s="3">
        <f t="shared" si="39"/>
        <v>7</v>
      </c>
      <c r="D2471" s="1"/>
      <c r="Q2471"/>
    </row>
    <row r="2472" spans="1:17" x14ac:dyDescent="0.3">
      <c r="A2472" s="4">
        <v>47896</v>
      </c>
      <c r="B2472" s="5" t="s">
        <v>43</v>
      </c>
      <c r="C2472" s="3">
        <f t="shared" si="39"/>
        <v>1</v>
      </c>
      <c r="D2472" s="1"/>
      <c r="Q2472"/>
    </row>
    <row r="2473" spans="1:17" x14ac:dyDescent="0.3">
      <c r="A2473" s="4">
        <v>47897</v>
      </c>
      <c r="B2473" s="5" t="s">
        <v>44</v>
      </c>
      <c r="C2473" s="3">
        <f t="shared" si="39"/>
        <v>2</v>
      </c>
      <c r="D2473" s="1"/>
      <c r="Q2473"/>
    </row>
    <row r="2474" spans="1:17" x14ac:dyDescent="0.3">
      <c r="A2474" s="4">
        <v>47898</v>
      </c>
      <c r="B2474" s="5" t="s">
        <v>45</v>
      </c>
      <c r="C2474" s="3">
        <f t="shared" si="39"/>
        <v>3</v>
      </c>
      <c r="D2474" s="1"/>
      <c r="Q2474"/>
    </row>
    <row r="2475" spans="1:17" x14ac:dyDescent="0.3">
      <c r="A2475" s="4">
        <v>47899</v>
      </c>
      <c r="B2475" s="5" t="s">
        <v>46</v>
      </c>
      <c r="C2475" s="3">
        <f t="shared" si="39"/>
        <v>4</v>
      </c>
      <c r="D2475" s="1"/>
      <c r="Q2475"/>
    </row>
    <row r="2476" spans="1:17" x14ac:dyDescent="0.3">
      <c r="A2476" s="4">
        <v>47900</v>
      </c>
      <c r="B2476" s="5" t="s">
        <v>40</v>
      </c>
      <c r="C2476" s="3">
        <f t="shared" si="39"/>
        <v>5</v>
      </c>
      <c r="D2476" s="1"/>
      <c r="Q2476"/>
    </row>
    <row r="2477" spans="1:17" x14ac:dyDescent="0.3">
      <c r="A2477" s="4">
        <v>47901</v>
      </c>
      <c r="B2477" s="5" t="s">
        <v>41</v>
      </c>
      <c r="C2477" s="3">
        <f t="shared" si="39"/>
        <v>6</v>
      </c>
      <c r="D2477" s="1"/>
      <c r="Q2477"/>
    </row>
    <row r="2478" spans="1:17" x14ac:dyDescent="0.3">
      <c r="A2478" s="4">
        <v>47902</v>
      </c>
      <c r="B2478" s="5" t="s">
        <v>42</v>
      </c>
      <c r="C2478" s="3">
        <f t="shared" si="39"/>
        <v>7</v>
      </c>
      <c r="D2478" s="1"/>
      <c r="Q2478"/>
    </row>
    <row r="2479" spans="1:17" x14ac:dyDescent="0.3">
      <c r="A2479" s="4">
        <v>47903</v>
      </c>
      <c r="B2479" s="5" t="s">
        <v>43</v>
      </c>
      <c r="C2479" s="3">
        <f t="shared" si="39"/>
        <v>1</v>
      </c>
      <c r="D2479" s="1"/>
      <c r="Q2479"/>
    </row>
    <row r="2480" spans="1:17" x14ac:dyDescent="0.3">
      <c r="A2480" s="4">
        <v>47904</v>
      </c>
      <c r="B2480" s="5" t="s">
        <v>44</v>
      </c>
      <c r="C2480" s="3">
        <f t="shared" si="39"/>
        <v>2</v>
      </c>
      <c r="D2480" s="1"/>
      <c r="Q2480"/>
    </row>
    <row r="2481" spans="1:17" x14ac:dyDescent="0.3">
      <c r="A2481" s="4">
        <v>47905</v>
      </c>
      <c r="B2481" s="5" t="s">
        <v>45</v>
      </c>
      <c r="C2481" s="3">
        <f t="shared" si="39"/>
        <v>3</v>
      </c>
      <c r="D2481" s="1"/>
      <c r="Q2481"/>
    </row>
    <row r="2482" spans="1:17" x14ac:dyDescent="0.3">
      <c r="A2482" s="4">
        <v>47906</v>
      </c>
      <c r="B2482" s="5" t="s">
        <v>46</v>
      </c>
      <c r="C2482" s="3">
        <f t="shared" si="39"/>
        <v>4</v>
      </c>
      <c r="D2482" s="1"/>
      <c r="Q2482"/>
    </row>
    <row r="2483" spans="1:17" x14ac:dyDescent="0.3">
      <c r="A2483" s="4">
        <v>47907</v>
      </c>
      <c r="B2483" s="5" t="s">
        <v>40</v>
      </c>
      <c r="C2483" s="3">
        <f t="shared" si="39"/>
        <v>5</v>
      </c>
      <c r="D2483" s="1"/>
      <c r="Q2483"/>
    </row>
    <row r="2484" spans="1:17" x14ac:dyDescent="0.3">
      <c r="A2484" s="4">
        <v>47908</v>
      </c>
      <c r="B2484" s="5" t="s">
        <v>41</v>
      </c>
      <c r="C2484" s="3">
        <f t="shared" si="39"/>
        <v>6</v>
      </c>
      <c r="D2484" s="1"/>
      <c r="Q2484"/>
    </row>
    <row r="2485" spans="1:17" x14ac:dyDescent="0.3">
      <c r="A2485" s="4">
        <v>47909</v>
      </c>
      <c r="B2485" s="5" t="s">
        <v>42</v>
      </c>
      <c r="C2485" s="3">
        <f t="shared" si="39"/>
        <v>7</v>
      </c>
      <c r="D2485" s="1"/>
      <c r="Q2485"/>
    </row>
    <row r="2486" spans="1:17" x14ac:dyDescent="0.3">
      <c r="A2486" s="4">
        <v>47910</v>
      </c>
      <c r="B2486" s="5" t="s">
        <v>43</v>
      </c>
      <c r="C2486" s="3">
        <f t="shared" si="39"/>
        <v>1</v>
      </c>
      <c r="D2486" s="1"/>
      <c r="Q2486"/>
    </row>
    <row r="2487" spans="1:17" x14ac:dyDescent="0.3">
      <c r="A2487" s="4">
        <v>47911</v>
      </c>
      <c r="B2487" s="5" t="s">
        <v>44</v>
      </c>
      <c r="C2487" s="3">
        <f t="shared" si="39"/>
        <v>2</v>
      </c>
      <c r="D2487" s="1"/>
      <c r="Q2487"/>
    </row>
    <row r="2488" spans="1:17" x14ac:dyDescent="0.3">
      <c r="A2488" s="4">
        <v>47912</v>
      </c>
      <c r="B2488" s="5" t="s">
        <v>45</v>
      </c>
      <c r="C2488" s="3">
        <f t="shared" si="39"/>
        <v>3</v>
      </c>
      <c r="D2488" s="1"/>
      <c r="Q2488"/>
    </row>
    <row r="2489" spans="1:17" x14ac:dyDescent="0.3">
      <c r="A2489" s="4">
        <v>47913</v>
      </c>
      <c r="B2489" s="5" t="s">
        <v>46</v>
      </c>
      <c r="C2489" s="3">
        <f t="shared" si="39"/>
        <v>4</v>
      </c>
      <c r="D2489" s="1"/>
      <c r="Q2489"/>
    </row>
    <row r="2490" spans="1:17" x14ac:dyDescent="0.3">
      <c r="A2490" s="4">
        <v>47914</v>
      </c>
      <c r="B2490" s="5" t="s">
        <v>40</v>
      </c>
      <c r="C2490" s="3">
        <f t="shared" si="39"/>
        <v>5</v>
      </c>
      <c r="D2490" s="1"/>
      <c r="Q2490"/>
    </row>
    <row r="2491" spans="1:17" x14ac:dyDescent="0.3">
      <c r="A2491" s="4">
        <v>47915</v>
      </c>
      <c r="B2491" s="5" t="s">
        <v>41</v>
      </c>
      <c r="C2491" s="3">
        <f t="shared" si="39"/>
        <v>6</v>
      </c>
      <c r="D2491" s="1"/>
      <c r="Q2491"/>
    </row>
    <row r="2492" spans="1:17" x14ac:dyDescent="0.3">
      <c r="A2492" s="4">
        <v>47916</v>
      </c>
      <c r="B2492" s="5" t="s">
        <v>42</v>
      </c>
      <c r="C2492" s="3">
        <f t="shared" si="39"/>
        <v>7</v>
      </c>
      <c r="D2492" s="1"/>
      <c r="Q2492"/>
    </row>
    <row r="2493" spans="1:17" x14ac:dyDescent="0.3">
      <c r="A2493" s="4">
        <v>47917</v>
      </c>
      <c r="B2493" s="5" t="s">
        <v>43</v>
      </c>
      <c r="C2493" s="3">
        <f t="shared" si="39"/>
        <v>1</v>
      </c>
      <c r="D2493" s="1"/>
      <c r="Q2493"/>
    </row>
    <row r="2494" spans="1:17" x14ac:dyDescent="0.3">
      <c r="A2494" s="4">
        <v>47918</v>
      </c>
      <c r="B2494" s="5" t="s">
        <v>44</v>
      </c>
      <c r="C2494" s="3">
        <f t="shared" si="39"/>
        <v>2</v>
      </c>
      <c r="D2494" s="1"/>
      <c r="Q2494"/>
    </row>
    <row r="2495" spans="1:17" x14ac:dyDescent="0.3">
      <c r="A2495" s="4">
        <v>47919</v>
      </c>
      <c r="B2495" s="5" t="s">
        <v>45</v>
      </c>
      <c r="C2495" s="3">
        <f t="shared" si="39"/>
        <v>3</v>
      </c>
      <c r="D2495" s="1"/>
      <c r="Q2495"/>
    </row>
    <row r="2496" spans="1:17" x14ac:dyDescent="0.3">
      <c r="A2496" s="4">
        <v>47920</v>
      </c>
      <c r="B2496" s="5" t="s">
        <v>46</v>
      </c>
      <c r="C2496" s="3">
        <f t="shared" si="39"/>
        <v>4</v>
      </c>
      <c r="D2496" s="1"/>
      <c r="Q2496"/>
    </row>
    <row r="2497" spans="1:17" x14ac:dyDescent="0.3">
      <c r="A2497" s="4">
        <v>47921</v>
      </c>
      <c r="B2497" s="5" t="s">
        <v>40</v>
      </c>
      <c r="C2497" s="3">
        <f t="shared" si="39"/>
        <v>5</v>
      </c>
      <c r="D2497" s="1"/>
      <c r="Q2497"/>
    </row>
    <row r="2498" spans="1:17" x14ac:dyDescent="0.3">
      <c r="A2498" s="4">
        <v>47922</v>
      </c>
      <c r="B2498" s="5" t="s">
        <v>41</v>
      </c>
      <c r="C2498" s="3">
        <f t="shared" si="39"/>
        <v>6</v>
      </c>
      <c r="D2498" s="1"/>
      <c r="Q2498"/>
    </row>
    <row r="2499" spans="1:17" x14ac:dyDescent="0.3">
      <c r="A2499" s="4">
        <v>47923</v>
      </c>
      <c r="B2499" s="5" t="s">
        <v>42</v>
      </c>
      <c r="C2499" s="3">
        <f t="shared" si="39"/>
        <v>7</v>
      </c>
      <c r="D2499" s="1"/>
      <c r="Q2499"/>
    </row>
    <row r="2500" spans="1:17" x14ac:dyDescent="0.3">
      <c r="A2500" s="4">
        <v>47924</v>
      </c>
      <c r="B2500" s="5" t="s">
        <v>43</v>
      </c>
      <c r="C2500" s="3">
        <f t="shared" si="39"/>
        <v>1</v>
      </c>
      <c r="D2500" s="1"/>
      <c r="Q2500"/>
    </row>
    <row r="2501" spans="1:17" x14ac:dyDescent="0.3">
      <c r="A2501" s="4">
        <v>47925</v>
      </c>
      <c r="B2501" s="5" t="s">
        <v>44</v>
      </c>
      <c r="C2501" s="3">
        <f t="shared" si="39"/>
        <v>2</v>
      </c>
      <c r="D2501" s="1"/>
      <c r="Q2501"/>
    </row>
    <row r="2502" spans="1:17" x14ac:dyDescent="0.3">
      <c r="A2502" s="4">
        <v>47926</v>
      </c>
      <c r="B2502" s="5" t="s">
        <v>45</v>
      </c>
      <c r="C2502" s="3">
        <f t="shared" ref="C2502:C2565" si="40">WEEKDAY(A2502,2)</f>
        <v>3</v>
      </c>
      <c r="D2502" s="1"/>
      <c r="Q2502"/>
    </row>
    <row r="2503" spans="1:17" x14ac:dyDescent="0.3">
      <c r="A2503" s="4">
        <v>47927</v>
      </c>
      <c r="B2503" s="5" t="s">
        <v>46</v>
      </c>
      <c r="C2503" s="3">
        <f t="shared" si="40"/>
        <v>4</v>
      </c>
      <c r="D2503" s="1"/>
      <c r="Q2503"/>
    </row>
    <row r="2504" spans="1:17" x14ac:dyDescent="0.3">
      <c r="A2504" s="4">
        <v>47928</v>
      </c>
      <c r="B2504" s="5" t="s">
        <v>40</v>
      </c>
      <c r="C2504" s="3">
        <f t="shared" si="40"/>
        <v>5</v>
      </c>
      <c r="D2504" s="1"/>
      <c r="Q2504"/>
    </row>
    <row r="2505" spans="1:17" x14ac:dyDescent="0.3">
      <c r="A2505" s="4">
        <v>47929</v>
      </c>
      <c r="B2505" s="5" t="s">
        <v>41</v>
      </c>
      <c r="C2505" s="3">
        <f t="shared" si="40"/>
        <v>6</v>
      </c>
      <c r="D2505" s="1"/>
      <c r="Q2505"/>
    </row>
    <row r="2506" spans="1:17" x14ac:dyDescent="0.3">
      <c r="A2506" s="4">
        <v>47930</v>
      </c>
      <c r="B2506" s="5" t="s">
        <v>42</v>
      </c>
      <c r="C2506" s="3">
        <f t="shared" si="40"/>
        <v>7</v>
      </c>
      <c r="D2506" s="1"/>
      <c r="Q2506"/>
    </row>
    <row r="2507" spans="1:17" x14ac:dyDescent="0.3">
      <c r="A2507" s="4">
        <v>47931</v>
      </c>
      <c r="B2507" s="5" t="s">
        <v>43</v>
      </c>
      <c r="C2507" s="3">
        <f t="shared" si="40"/>
        <v>1</v>
      </c>
      <c r="D2507" s="1"/>
      <c r="Q2507"/>
    </row>
    <row r="2508" spans="1:17" x14ac:dyDescent="0.3">
      <c r="A2508" s="4">
        <v>47932</v>
      </c>
      <c r="B2508" s="5" t="s">
        <v>44</v>
      </c>
      <c r="C2508" s="3">
        <f t="shared" si="40"/>
        <v>2</v>
      </c>
      <c r="D2508" s="1"/>
      <c r="Q2508"/>
    </row>
    <row r="2509" spans="1:17" x14ac:dyDescent="0.3">
      <c r="A2509" s="4">
        <v>47933</v>
      </c>
      <c r="B2509" s="5" t="s">
        <v>45</v>
      </c>
      <c r="C2509" s="3">
        <f t="shared" si="40"/>
        <v>3</v>
      </c>
      <c r="D2509" s="1"/>
      <c r="Q2509"/>
    </row>
    <row r="2510" spans="1:17" x14ac:dyDescent="0.3">
      <c r="A2510" s="4">
        <v>47934</v>
      </c>
      <c r="B2510" s="5" t="s">
        <v>46</v>
      </c>
      <c r="C2510" s="3">
        <f t="shared" si="40"/>
        <v>4</v>
      </c>
      <c r="D2510" s="1"/>
      <c r="Q2510"/>
    </row>
    <row r="2511" spans="1:17" x14ac:dyDescent="0.3">
      <c r="A2511" s="4">
        <v>47935</v>
      </c>
      <c r="B2511" s="5" t="s">
        <v>40</v>
      </c>
      <c r="C2511" s="3">
        <f t="shared" si="40"/>
        <v>5</v>
      </c>
      <c r="D2511" s="1"/>
      <c r="Q2511"/>
    </row>
    <row r="2512" spans="1:17" x14ac:dyDescent="0.3">
      <c r="A2512" s="4">
        <v>47936</v>
      </c>
      <c r="B2512" s="5" t="s">
        <v>41</v>
      </c>
      <c r="C2512" s="3">
        <f t="shared" si="40"/>
        <v>6</v>
      </c>
      <c r="D2512" s="1"/>
      <c r="Q2512"/>
    </row>
    <row r="2513" spans="1:17" x14ac:dyDescent="0.3">
      <c r="A2513" s="4">
        <v>47937</v>
      </c>
      <c r="B2513" s="5" t="s">
        <v>42</v>
      </c>
      <c r="C2513" s="3">
        <f t="shared" si="40"/>
        <v>7</v>
      </c>
      <c r="D2513" s="1"/>
      <c r="Q2513"/>
    </row>
    <row r="2514" spans="1:17" x14ac:dyDescent="0.3">
      <c r="A2514" s="4">
        <v>47938</v>
      </c>
      <c r="B2514" s="5" t="s">
        <v>43</v>
      </c>
      <c r="C2514" s="3">
        <f t="shared" si="40"/>
        <v>1</v>
      </c>
      <c r="D2514" s="1"/>
      <c r="Q2514"/>
    </row>
    <row r="2515" spans="1:17" x14ac:dyDescent="0.3">
      <c r="A2515" s="4">
        <v>47939</v>
      </c>
      <c r="B2515" s="5" t="s">
        <v>44</v>
      </c>
      <c r="C2515" s="3">
        <f t="shared" si="40"/>
        <v>2</v>
      </c>
      <c r="D2515" s="1"/>
      <c r="Q2515"/>
    </row>
    <row r="2516" spans="1:17" x14ac:dyDescent="0.3">
      <c r="A2516" s="4">
        <v>47940</v>
      </c>
      <c r="B2516" s="5" t="s">
        <v>45</v>
      </c>
      <c r="C2516" s="3">
        <f t="shared" si="40"/>
        <v>3</v>
      </c>
      <c r="D2516" s="1"/>
      <c r="Q2516"/>
    </row>
    <row r="2517" spans="1:17" x14ac:dyDescent="0.3">
      <c r="A2517" s="4">
        <v>47941</v>
      </c>
      <c r="B2517" s="5" t="s">
        <v>46</v>
      </c>
      <c r="C2517" s="3">
        <f t="shared" si="40"/>
        <v>4</v>
      </c>
      <c r="D2517" s="1"/>
      <c r="Q2517"/>
    </row>
    <row r="2518" spans="1:17" x14ac:dyDescent="0.3">
      <c r="A2518" s="4">
        <v>47942</v>
      </c>
      <c r="B2518" s="5" t="s">
        <v>40</v>
      </c>
      <c r="C2518" s="3">
        <f t="shared" si="40"/>
        <v>5</v>
      </c>
      <c r="D2518" s="1"/>
      <c r="Q2518"/>
    </row>
    <row r="2519" spans="1:17" x14ac:dyDescent="0.3">
      <c r="A2519" s="4">
        <v>47943</v>
      </c>
      <c r="B2519" s="5" t="s">
        <v>41</v>
      </c>
      <c r="C2519" s="3">
        <f t="shared" si="40"/>
        <v>6</v>
      </c>
      <c r="D2519" s="1"/>
      <c r="Q2519"/>
    </row>
    <row r="2520" spans="1:17" x14ac:dyDescent="0.3">
      <c r="A2520" s="4">
        <v>47944</v>
      </c>
      <c r="B2520" s="5" t="s">
        <v>42</v>
      </c>
      <c r="C2520" s="3">
        <f t="shared" si="40"/>
        <v>7</v>
      </c>
      <c r="D2520" s="1"/>
      <c r="Q2520"/>
    </row>
    <row r="2521" spans="1:17" x14ac:dyDescent="0.3">
      <c r="A2521" s="4">
        <v>47945</v>
      </c>
      <c r="B2521" s="5" t="s">
        <v>43</v>
      </c>
      <c r="C2521" s="3">
        <f t="shared" si="40"/>
        <v>1</v>
      </c>
      <c r="D2521" s="1"/>
      <c r="Q2521"/>
    </row>
    <row r="2522" spans="1:17" x14ac:dyDescent="0.3">
      <c r="A2522" s="4">
        <v>47946</v>
      </c>
      <c r="B2522" s="5" t="s">
        <v>44</v>
      </c>
      <c r="C2522" s="3">
        <f t="shared" si="40"/>
        <v>2</v>
      </c>
      <c r="D2522" s="1"/>
      <c r="Q2522"/>
    </row>
    <row r="2523" spans="1:17" x14ac:dyDescent="0.3">
      <c r="A2523" s="4">
        <v>47947</v>
      </c>
      <c r="B2523" s="5" t="s">
        <v>45</v>
      </c>
      <c r="C2523" s="3">
        <f t="shared" si="40"/>
        <v>3</v>
      </c>
      <c r="D2523" s="1"/>
      <c r="Q2523"/>
    </row>
    <row r="2524" spans="1:17" x14ac:dyDescent="0.3">
      <c r="A2524" s="4">
        <v>47948</v>
      </c>
      <c r="B2524" s="5" t="s">
        <v>46</v>
      </c>
      <c r="C2524" s="3">
        <f t="shared" si="40"/>
        <v>4</v>
      </c>
      <c r="D2524" s="1"/>
      <c r="Q2524"/>
    </row>
    <row r="2525" spans="1:17" x14ac:dyDescent="0.3">
      <c r="A2525" s="4">
        <v>47949</v>
      </c>
      <c r="B2525" s="5" t="s">
        <v>40</v>
      </c>
      <c r="C2525" s="3">
        <f t="shared" si="40"/>
        <v>5</v>
      </c>
      <c r="D2525" s="1"/>
      <c r="Q2525"/>
    </row>
    <row r="2526" spans="1:17" x14ac:dyDescent="0.3">
      <c r="A2526" s="4">
        <v>47950</v>
      </c>
      <c r="B2526" s="5" t="s">
        <v>41</v>
      </c>
      <c r="C2526" s="3">
        <f t="shared" si="40"/>
        <v>6</v>
      </c>
      <c r="D2526" s="1"/>
      <c r="Q2526"/>
    </row>
    <row r="2527" spans="1:17" x14ac:dyDescent="0.3">
      <c r="A2527" s="4">
        <v>47951</v>
      </c>
      <c r="B2527" s="5" t="s">
        <v>42</v>
      </c>
      <c r="C2527" s="3">
        <f t="shared" si="40"/>
        <v>7</v>
      </c>
      <c r="D2527" s="1"/>
      <c r="Q2527"/>
    </row>
    <row r="2528" spans="1:17" x14ac:dyDescent="0.3">
      <c r="A2528" s="4">
        <v>47952</v>
      </c>
      <c r="B2528" s="5" t="s">
        <v>43</v>
      </c>
      <c r="C2528" s="3">
        <f t="shared" si="40"/>
        <v>1</v>
      </c>
      <c r="D2528" s="1"/>
      <c r="Q2528"/>
    </row>
    <row r="2529" spans="1:17" x14ac:dyDescent="0.3">
      <c r="A2529" s="4">
        <v>47953</v>
      </c>
      <c r="B2529" s="5" t="s">
        <v>44</v>
      </c>
      <c r="C2529" s="3">
        <f t="shared" si="40"/>
        <v>2</v>
      </c>
      <c r="D2529" s="1"/>
      <c r="Q2529"/>
    </row>
    <row r="2530" spans="1:17" x14ac:dyDescent="0.3">
      <c r="A2530" s="4">
        <v>47954</v>
      </c>
      <c r="B2530" s="5" t="s">
        <v>45</v>
      </c>
      <c r="C2530" s="3">
        <f t="shared" si="40"/>
        <v>3</v>
      </c>
      <c r="D2530" s="1"/>
      <c r="Q2530"/>
    </row>
    <row r="2531" spans="1:17" x14ac:dyDescent="0.3">
      <c r="A2531" s="4">
        <v>47955</v>
      </c>
      <c r="B2531" s="5" t="s">
        <v>46</v>
      </c>
      <c r="C2531" s="3">
        <f t="shared" si="40"/>
        <v>4</v>
      </c>
      <c r="D2531" s="1"/>
      <c r="Q2531"/>
    </row>
    <row r="2532" spans="1:17" x14ac:dyDescent="0.3">
      <c r="A2532" s="4">
        <v>47956</v>
      </c>
      <c r="B2532" s="5" t="s">
        <v>40</v>
      </c>
      <c r="C2532" s="3">
        <f t="shared" si="40"/>
        <v>5</v>
      </c>
      <c r="D2532" s="1"/>
      <c r="Q2532"/>
    </row>
    <row r="2533" spans="1:17" x14ac:dyDescent="0.3">
      <c r="A2533" s="4">
        <v>47957</v>
      </c>
      <c r="B2533" s="5" t="s">
        <v>41</v>
      </c>
      <c r="C2533" s="3">
        <f t="shared" si="40"/>
        <v>6</v>
      </c>
      <c r="D2533" s="1"/>
      <c r="Q2533"/>
    </row>
    <row r="2534" spans="1:17" x14ac:dyDescent="0.3">
      <c r="A2534" s="4">
        <v>47958</v>
      </c>
      <c r="B2534" s="5" t="s">
        <v>42</v>
      </c>
      <c r="C2534" s="3">
        <f t="shared" si="40"/>
        <v>7</v>
      </c>
      <c r="D2534" s="1"/>
      <c r="Q2534"/>
    </row>
    <row r="2535" spans="1:17" x14ac:dyDescent="0.3">
      <c r="A2535" s="4">
        <v>47959</v>
      </c>
      <c r="B2535" s="5" t="s">
        <v>43</v>
      </c>
      <c r="C2535" s="3">
        <f t="shared" si="40"/>
        <v>1</v>
      </c>
      <c r="D2535" s="1"/>
      <c r="Q2535"/>
    </row>
    <row r="2536" spans="1:17" x14ac:dyDescent="0.3">
      <c r="A2536" s="4">
        <v>47960</v>
      </c>
      <c r="B2536" s="5" t="s">
        <v>44</v>
      </c>
      <c r="C2536" s="3">
        <f t="shared" si="40"/>
        <v>2</v>
      </c>
      <c r="D2536" s="1"/>
      <c r="Q2536"/>
    </row>
    <row r="2537" spans="1:17" x14ac:dyDescent="0.3">
      <c r="A2537" s="4">
        <v>47961</v>
      </c>
      <c r="B2537" s="5" t="s">
        <v>45</v>
      </c>
      <c r="C2537" s="3">
        <f t="shared" si="40"/>
        <v>3</v>
      </c>
      <c r="D2537" s="1"/>
      <c r="Q2537"/>
    </row>
    <row r="2538" spans="1:17" x14ac:dyDescent="0.3">
      <c r="A2538" s="4">
        <v>47962</v>
      </c>
      <c r="B2538" s="5" t="s">
        <v>46</v>
      </c>
      <c r="C2538" s="3">
        <f t="shared" si="40"/>
        <v>4</v>
      </c>
      <c r="D2538" s="1"/>
      <c r="Q2538"/>
    </row>
    <row r="2539" spans="1:17" x14ac:dyDescent="0.3">
      <c r="A2539" s="4">
        <v>47963</v>
      </c>
      <c r="B2539" s="5" t="s">
        <v>40</v>
      </c>
      <c r="C2539" s="3">
        <f t="shared" si="40"/>
        <v>5</v>
      </c>
      <c r="D2539" s="1"/>
      <c r="Q2539"/>
    </row>
    <row r="2540" spans="1:17" x14ac:dyDescent="0.3">
      <c r="A2540" s="4">
        <v>47964</v>
      </c>
      <c r="B2540" s="5" t="s">
        <v>41</v>
      </c>
      <c r="C2540" s="3">
        <f t="shared" si="40"/>
        <v>6</v>
      </c>
      <c r="D2540" s="1"/>
      <c r="Q2540"/>
    </row>
    <row r="2541" spans="1:17" x14ac:dyDescent="0.3">
      <c r="A2541" s="4">
        <v>47965</v>
      </c>
      <c r="B2541" s="5" t="s">
        <v>42</v>
      </c>
      <c r="C2541" s="3">
        <f t="shared" si="40"/>
        <v>7</v>
      </c>
      <c r="D2541" s="1"/>
      <c r="Q2541"/>
    </row>
    <row r="2542" spans="1:17" x14ac:dyDescent="0.3">
      <c r="A2542" s="4">
        <v>47966</v>
      </c>
      <c r="B2542" s="5" t="s">
        <v>43</v>
      </c>
      <c r="C2542" s="3">
        <f t="shared" si="40"/>
        <v>1</v>
      </c>
      <c r="D2542" s="1"/>
      <c r="Q2542"/>
    </row>
    <row r="2543" spans="1:17" x14ac:dyDescent="0.3">
      <c r="A2543" s="4">
        <v>47967</v>
      </c>
      <c r="B2543" s="5" t="s">
        <v>44</v>
      </c>
      <c r="C2543" s="3">
        <f t="shared" si="40"/>
        <v>2</v>
      </c>
      <c r="D2543" s="1"/>
      <c r="Q2543"/>
    </row>
    <row r="2544" spans="1:17" x14ac:dyDescent="0.3">
      <c r="A2544" s="4">
        <v>47968</v>
      </c>
      <c r="B2544" s="5" t="s">
        <v>45</v>
      </c>
      <c r="C2544" s="3">
        <f t="shared" si="40"/>
        <v>3</v>
      </c>
      <c r="D2544" s="1"/>
      <c r="Q2544"/>
    </row>
    <row r="2545" spans="1:17" x14ac:dyDescent="0.3">
      <c r="A2545" s="4">
        <v>47969</v>
      </c>
      <c r="B2545" s="5" t="s">
        <v>46</v>
      </c>
      <c r="C2545" s="3">
        <f t="shared" si="40"/>
        <v>4</v>
      </c>
      <c r="D2545" s="1"/>
      <c r="Q2545"/>
    </row>
    <row r="2546" spans="1:17" x14ac:dyDescent="0.3">
      <c r="A2546" s="4">
        <v>47970</v>
      </c>
      <c r="B2546" s="5" t="s">
        <v>40</v>
      </c>
      <c r="C2546" s="3">
        <f t="shared" si="40"/>
        <v>5</v>
      </c>
      <c r="D2546" s="1"/>
      <c r="Q2546"/>
    </row>
    <row r="2547" spans="1:17" x14ac:dyDescent="0.3">
      <c r="A2547" s="4">
        <v>47971</v>
      </c>
      <c r="B2547" s="5" t="s">
        <v>41</v>
      </c>
      <c r="C2547" s="3">
        <f t="shared" si="40"/>
        <v>6</v>
      </c>
      <c r="D2547" s="1"/>
      <c r="Q2547"/>
    </row>
    <row r="2548" spans="1:17" x14ac:dyDescent="0.3">
      <c r="A2548" s="4">
        <v>47972</v>
      </c>
      <c r="B2548" s="5" t="s">
        <v>42</v>
      </c>
      <c r="C2548" s="3">
        <f t="shared" si="40"/>
        <v>7</v>
      </c>
      <c r="D2548" s="1"/>
      <c r="Q2548"/>
    </row>
    <row r="2549" spans="1:17" x14ac:dyDescent="0.3">
      <c r="A2549" s="4">
        <v>47973</v>
      </c>
      <c r="B2549" s="5" t="s">
        <v>43</v>
      </c>
      <c r="C2549" s="3">
        <f t="shared" si="40"/>
        <v>1</v>
      </c>
      <c r="D2549" s="1"/>
      <c r="Q2549"/>
    </row>
    <row r="2550" spans="1:17" x14ac:dyDescent="0.3">
      <c r="A2550" s="4">
        <v>47974</v>
      </c>
      <c r="B2550" s="5" t="s">
        <v>44</v>
      </c>
      <c r="C2550" s="3">
        <f t="shared" si="40"/>
        <v>2</v>
      </c>
      <c r="D2550" s="1"/>
      <c r="Q2550"/>
    </row>
    <row r="2551" spans="1:17" x14ac:dyDescent="0.3">
      <c r="A2551" s="4">
        <v>47975</v>
      </c>
      <c r="B2551" s="5" t="s">
        <v>45</v>
      </c>
      <c r="C2551" s="3">
        <f t="shared" si="40"/>
        <v>3</v>
      </c>
      <c r="D2551" s="1"/>
      <c r="Q2551"/>
    </row>
    <row r="2552" spans="1:17" x14ac:dyDescent="0.3">
      <c r="A2552" s="4">
        <v>47976</v>
      </c>
      <c r="B2552" s="5" t="s">
        <v>46</v>
      </c>
      <c r="C2552" s="3">
        <f t="shared" si="40"/>
        <v>4</v>
      </c>
      <c r="D2552" s="1"/>
      <c r="Q2552"/>
    </row>
    <row r="2553" spans="1:17" x14ac:dyDescent="0.3">
      <c r="A2553" s="4">
        <v>47977</v>
      </c>
      <c r="B2553" s="5" t="s">
        <v>40</v>
      </c>
      <c r="C2553" s="3">
        <f t="shared" si="40"/>
        <v>5</v>
      </c>
      <c r="D2553" s="1"/>
      <c r="Q2553"/>
    </row>
    <row r="2554" spans="1:17" x14ac:dyDescent="0.3">
      <c r="A2554" s="4">
        <v>47978</v>
      </c>
      <c r="B2554" s="5" t="s">
        <v>41</v>
      </c>
      <c r="C2554" s="3">
        <f t="shared" si="40"/>
        <v>6</v>
      </c>
      <c r="D2554" s="1"/>
      <c r="Q2554"/>
    </row>
    <row r="2555" spans="1:17" x14ac:dyDescent="0.3">
      <c r="A2555" s="4">
        <v>47979</v>
      </c>
      <c r="B2555" s="5" t="s">
        <v>42</v>
      </c>
      <c r="C2555" s="3">
        <f t="shared" si="40"/>
        <v>7</v>
      </c>
      <c r="D2555" s="1"/>
      <c r="Q2555"/>
    </row>
    <row r="2556" spans="1:17" x14ac:dyDescent="0.3">
      <c r="A2556" s="4">
        <v>47980</v>
      </c>
      <c r="B2556" s="5" t="s">
        <v>43</v>
      </c>
      <c r="C2556" s="3">
        <f t="shared" si="40"/>
        <v>1</v>
      </c>
      <c r="D2556" s="1"/>
      <c r="Q2556"/>
    </row>
    <row r="2557" spans="1:17" x14ac:dyDescent="0.3">
      <c r="A2557" s="4">
        <v>47981</v>
      </c>
      <c r="B2557" s="5" t="s">
        <v>44</v>
      </c>
      <c r="C2557" s="3">
        <f t="shared" si="40"/>
        <v>2</v>
      </c>
      <c r="D2557" s="1"/>
      <c r="Q2557"/>
    </row>
    <row r="2558" spans="1:17" x14ac:dyDescent="0.3">
      <c r="A2558" s="4">
        <v>47982</v>
      </c>
      <c r="B2558" s="5" t="s">
        <v>45</v>
      </c>
      <c r="C2558" s="3">
        <f t="shared" si="40"/>
        <v>3</v>
      </c>
      <c r="D2558" s="1"/>
      <c r="Q2558"/>
    </row>
    <row r="2559" spans="1:17" x14ac:dyDescent="0.3">
      <c r="A2559" s="4">
        <v>47983</v>
      </c>
      <c r="B2559" s="5" t="s">
        <v>46</v>
      </c>
      <c r="C2559" s="3">
        <f t="shared" si="40"/>
        <v>4</v>
      </c>
      <c r="D2559" s="1"/>
      <c r="Q2559"/>
    </row>
    <row r="2560" spans="1:17" x14ac:dyDescent="0.3">
      <c r="A2560" s="4">
        <v>47984</v>
      </c>
      <c r="B2560" s="5" t="s">
        <v>40</v>
      </c>
      <c r="C2560" s="3">
        <f t="shared" si="40"/>
        <v>5</v>
      </c>
      <c r="D2560" s="1"/>
      <c r="Q2560"/>
    </row>
    <row r="2561" spans="1:17" x14ac:dyDescent="0.3">
      <c r="A2561" s="4">
        <v>47985</v>
      </c>
      <c r="B2561" s="5" t="s">
        <v>41</v>
      </c>
      <c r="C2561" s="3">
        <f t="shared" si="40"/>
        <v>6</v>
      </c>
      <c r="D2561" s="1"/>
      <c r="Q2561"/>
    </row>
    <row r="2562" spans="1:17" x14ac:dyDescent="0.3">
      <c r="A2562" s="4">
        <v>47986</v>
      </c>
      <c r="B2562" s="5" t="s">
        <v>42</v>
      </c>
      <c r="C2562" s="3">
        <f t="shared" si="40"/>
        <v>7</v>
      </c>
      <c r="D2562" s="1"/>
      <c r="Q2562"/>
    </row>
    <row r="2563" spans="1:17" x14ac:dyDescent="0.3">
      <c r="A2563" s="4">
        <v>47987</v>
      </c>
      <c r="B2563" s="5" t="s">
        <v>43</v>
      </c>
      <c r="C2563" s="3">
        <f t="shared" si="40"/>
        <v>1</v>
      </c>
      <c r="D2563" s="1"/>
      <c r="Q2563"/>
    </row>
    <row r="2564" spans="1:17" x14ac:dyDescent="0.3">
      <c r="A2564" s="4">
        <v>47988</v>
      </c>
      <c r="B2564" s="5" t="s">
        <v>44</v>
      </c>
      <c r="C2564" s="3">
        <f t="shared" si="40"/>
        <v>2</v>
      </c>
      <c r="D2564" s="1"/>
      <c r="Q2564"/>
    </row>
    <row r="2565" spans="1:17" x14ac:dyDescent="0.3">
      <c r="A2565" s="4">
        <v>47989</v>
      </c>
      <c r="B2565" s="5" t="s">
        <v>45</v>
      </c>
      <c r="C2565" s="3">
        <f t="shared" si="40"/>
        <v>3</v>
      </c>
      <c r="D2565" s="1"/>
      <c r="Q2565"/>
    </row>
    <row r="2566" spans="1:17" x14ac:dyDescent="0.3">
      <c r="A2566" s="4">
        <v>47990</v>
      </c>
      <c r="B2566" s="5" t="s">
        <v>46</v>
      </c>
      <c r="C2566" s="3">
        <f t="shared" ref="C2566:C2629" si="41">WEEKDAY(A2566,2)</f>
        <v>4</v>
      </c>
      <c r="D2566" s="1"/>
      <c r="Q2566"/>
    </row>
    <row r="2567" spans="1:17" x14ac:dyDescent="0.3">
      <c r="A2567" s="4">
        <v>47991</v>
      </c>
      <c r="B2567" s="5" t="s">
        <v>40</v>
      </c>
      <c r="C2567" s="3">
        <f t="shared" si="41"/>
        <v>5</v>
      </c>
      <c r="D2567" s="1"/>
      <c r="Q2567"/>
    </row>
    <row r="2568" spans="1:17" x14ac:dyDescent="0.3">
      <c r="A2568" s="4">
        <v>47992</v>
      </c>
      <c r="B2568" s="5" t="s">
        <v>41</v>
      </c>
      <c r="C2568" s="3">
        <f t="shared" si="41"/>
        <v>6</v>
      </c>
      <c r="D2568" s="1"/>
      <c r="Q2568"/>
    </row>
    <row r="2569" spans="1:17" x14ac:dyDescent="0.3">
      <c r="A2569" s="4">
        <v>47993</v>
      </c>
      <c r="B2569" s="5" t="s">
        <v>42</v>
      </c>
      <c r="C2569" s="3">
        <f t="shared" si="41"/>
        <v>7</v>
      </c>
      <c r="D2569" s="1"/>
      <c r="Q2569"/>
    </row>
    <row r="2570" spans="1:17" x14ac:dyDescent="0.3">
      <c r="A2570" s="4">
        <v>47994</v>
      </c>
      <c r="B2570" s="5" t="s">
        <v>43</v>
      </c>
      <c r="C2570" s="3">
        <f t="shared" si="41"/>
        <v>1</v>
      </c>
      <c r="D2570" s="1"/>
      <c r="Q2570"/>
    </row>
    <row r="2571" spans="1:17" x14ac:dyDescent="0.3">
      <c r="A2571" s="4">
        <v>47995</v>
      </c>
      <c r="B2571" s="5" t="s">
        <v>44</v>
      </c>
      <c r="C2571" s="3">
        <f t="shared" si="41"/>
        <v>2</v>
      </c>
      <c r="D2571" s="1"/>
      <c r="Q2571"/>
    </row>
    <row r="2572" spans="1:17" x14ac:dyDescent="0.3">
      <c r="A2572" s="4">
        <v>47996</v>
      </c>
      <c r="B2572" s="5" t="s">
        <v>45</v>
      </c>
      <c r="C2572" s="3">
        <f t="shared" si="41"/>
        <v>3</v>
      </c>
      <c r="D2572" s="1"/>
      <c r="Q2572"/>
    </row>
    <row r="2573" spans="1:17" x14ac:dyDescent="0.3">
      <c r="A2573" s="4">
        <v>47997</v>
      </c>
      <c r="B2573" s="5" t="s">
        <v>46</v>
      </c>
      <c r="C2573" s="3">
        <f t="shared" si="41"/>
        <v>4</v>
      </c>
      <c r="D2573" s="1"/>
      <c r="Q2573"/>
    </row>
    <row r="2574" spans="1:17" x14ac:dyDescent="0.3">
      <c r="A2574" s="4">
        <v>47998</v>
      </c>
      <c r="B2574" s="5" t="s">
        <v>40</v>
      </c>
      <c r="C2574" s="3">
        <f t="shared" si="41"/>
        <v>5</v>
      </c>
      <c r="D2574" s="1"/>
      <c r="Q2574"/>
    </row>
    <row r="2575" spans="1:17" x14ac:dyDescent="0.3">
      <c r="A2575" s="4">
        <v>47999</v>
      </c>
      <c r="B2575" s="5" t="s">
        <v>41</v>
      </c>
      <c r="C2575" s="3">
        <f t="shared" si="41"/>
        <v>6</v>
      </c>
      <c r="D2575" s="1"/>
      <c r="Q2575"/>
    </row>
    <row r="2576" spans="1:17" x14ac:dyDescent="0.3">
      <c r="A2576" s="4">
        <v>48000</v>
      </c>
      <c r="B2576" s="5" t="s">
        <v>42</v>
      </c>
      <c r="C2576" s="3">
        <f t="shared" si="41"/>
        <v>7</v>
      </c>
      <c r="D2576" s="1"/>
      <c r="Q2576"/>
    </row>
    <row r="2577" spans="1:17" x14ac:dyDescent="0.3">
      <c r="A2577" s="4">
        <v>48001</v>
      </c>
      <c r="B2577" s="5" t="s">
        <v>43</v>
      </c>
      <c r="C2577" s="3">
        <f t="shared" si="41"/>
        <v>1</v>
      </c>
      <c r="D2577" s="1"/>
      <c r="Q2577"/>
    </row>
    <row r="2578" spans="1:17" x14ac:dyDescent="0.3">
      <c r="A2578" s="4">
        <v>48002</v>
      </c>
      <c r="B2578" s="5" t="s">
        <v>44</v>
      </c>
      <c r="C2578" s="3">
        <f t="shared" si="41"/>
        <v>2</v>
      </c>
      <c r="D2578" s="1"/>
      <c r="Q2578"/>
    </row>
    <row r="2579" spans="1:17" x14ac:dyDescent="0.3">
      <c r="A2579" s="4">
        <v>48003</v>
      </c>
      <c r="B2579" s="5" t="s">
        <v>45</v>
      </c>
      <c r="C2579" s="3">
        <f t="shared" si="41"/>
        <v>3</v>
      </c>
      <c r="D2579" s="1"/>
      <c r="Q2579"/>
    </row>
    <row r="2580" spans="1:17" x14ac:dyDescent="0.3">
      <c r="A2580" s="4">
        <v>48004</v>
      </c>
      <c r="B2580" s="5" t="s">
        <v>46</v>
      </c>
      <c r="C2580" s="3">
        <f t="shared" si="41"/>
        <v>4</v>
      </c>
      <c r="D2580" s="1"/>
      <c r="Q2580"/>
    </row>
    <row r="2581" spans="1:17" x14ac:dyDescent="0.3">
      <c r="A2581" s="4">
        <v>48005</v>
      </c>
      <c r="B2581" s="5" t="s">
        <v>40</v>
      </c>
      <c r="C2581" s="3">
        <f t="shared" si="41"/>
        <v>5</v>
      </c>
      <c r="D2581" s="1"/>
      <c r="Q2581"/>
    </row>
    <row r="2582" spans="1:17" x14ac:dyDescent="0.3">
      <c r="A2582" s="4">
        <v>48006</v>
      </c>
      <c r="B2582" s="5" t="s">
        <v>41</v>
      </c>
      <c r="C2582" s="3">
        <f t="shared" si="41"/>
        <v>6</v>
      </c>
      <c r="D2582" s="1"/>
      <c r="Q2582"/>
    </row>
    <row r="2583" spans="1:17" x14ac:dyDescent="0.3">
      <c r="A2583" s="4">
        <v>48007</v>
      </c>
      <c r="B2583" s="5" t="s">
        <v>42</v>
      </c>
      <c r="C2583" s="3">
        <f t="shared" si="41"/>
        <v>7</v>
      </c>
      <c r="D2583" s="1"/>
      <c r="Q2583"/>
    </row>
    <row r="2584" spans="1:17" x14ac:dyDescent="0.3">
      <c r="A2584" s="4">
        <v>48008</v>
      </c>
      <c r="B2584" s="5" t="s">
        <v>43</v>
      </c>
      <c r="C2584" s="3">
        <f t="shared" si="41"/>
        <v>1</v>
      </c>
      <c r="D2584" s="1"/>
      <c r="Q2584"/>
    </row>
    <row r="2585" spans="1:17" x14ac:dyDescent="0.3">
      <c r="A2585" s="4">
        <v>48009</v>
      </c>
      <c r="B2585" s="5" t="s">
        <v>44</v>
      </c>
      <c r="C2585" s="3">
        <f t="shared" si="41"/>
        <v>2</v>
      </c>
      <c r="D2585" s="1"/>
      <c r="Q2585"/>
    </row>
    <row r="2586" spans="1:17" x14ac:dyDescent="0.3">
      <c r="A2586" s="4">
        <v>48010</v>
      </c>
      <c r="B2586" s="5" t="s">
        <v>45</v>
      </c>
      <c r="C2586" s="3">
        <f t="shared" si="41"/>
        <v>3</v>
      </c>
      <c r="D2586" s="1"/>
      <c r="Q2586"/>
    </row>
    <row r="2587" spans="1:17" x14ac:dyDescent="0.3">
      <c r="A2587" s="4">
        <v>48011</v>
      </c>
      <c r="B2587" s="5" t="s">
        <v>46</v>
      </c>
      <c r="C2587" s="3">
        <f t="shared" si="41"/>
        <v>4</v>
      </c>
      <c r="D2587" s="1"/>
      <c r="Q2587"/>
    </row>
    <row r="2588" spans="1:17" x14ac:dyDescent="0.3">
      <c r="A2588" s="4">
        <v>48012</v>
      </c>
      <c r="B2588" s="5" t="s">
        <v>40</v>
      </c>
      <c r="C2588" s="3">
        <f t="shared" si="41"/>
        <v>5</v>
      </c>
      <c r="D2588" s="1"/>
      <c r="Q2588"/>
    </row>
    <row r="2589" spans="1:17" x14ac:dyDescent="0.3">
      <c r="A2589" s="4">
        <v>48013</v>
      </c>
      <c r="B2589" s="5" t="s">
        <v>41</v>
      </c>
      <c r="C2589" s="3">
        <f t="shared" si="41"/>
        <v>6</v>
      </c>
      <c r="D2589" s="1"/>
      <c r="Q2589"/>
    </row>
    <row r="2590" spans="1:17" x14ac:dyDescent="0.3">
      <c r="A2590" s="4">
        <v>48014</v>
      </c>
      <c r="B2590" s="5" t="s">
        <v>42</v>
      </c>
      <c r="C2590" s="3">
        <f t="shared" si="41"/>
        <v>7</v>
      </c>
      <c r="D2590" s="1"/>
      <c r="Q2590"/>
    </row>
    <row r="2591" spans="1:17" x14ac:dyDescent="0.3">
      <c r="A2591" s="4">
        <v>48015</v>
      </c>
      <c r="B2591" s="5" t="s">
        <v>43</v>
      </c>
      <c r="C2591" s="3">
        <f t="shared" si="41"/>
        <v>1</v>
      </c>
      <c r="D2591" s="1"/>
      <c r="Q2591"/>
    </row>
    <row r="2592" spans="1:17" x14ac:dyDescent="0.3">
      <c r="A2592" s="4">
        <v>48016</v>
      </c>
      <c r="B2592" s="5" t="s">
        <v>44</v>
      </c>
      <c r="C2592" s="3">
        <f t="shared" si="41"/>
        <v>2</v>
      </c>
      <c r="D2592" s="1"/>
      <c r="Q2592"/>
    </row>
    <row r="2593" spans="1:17" x14ac:dyDescent="0.3">
      <c r="A2593" s="4">
        <v>48017</v>
      </c>
      <c r="B2593" s="5" t="s">
        <v>45</v>
      </c>
      <c r="C2593" s="3">
        <f t="shared" si="41"/>
        <v>3</v>
      </c>
      <c r="D2593" s="1"/>
      <c r="Q2593"/>
    </row>
    <row r="2594" spans="1:17" x14ac:dyDescent="0.3">
      <c r="A2594" s="4">
        <v>48018</v>
      </c>
      <c r="B2594" s="5" t="s">
        <v>46</v>
      </c>
      <c r="C2594" s="3">
        <f t="shared" si="41"/>
        <v>4</v>
      </c>
      <c r="D2594" s="1"/>
      <c r="Q2594"/>
    </row>
    <row r="2595" spans="1:17" x14ac:dyDescent="0.3">
      <c r="A2595" s="4">
        <v>48019</v>
      </c>
      <c r="B2595" s="5" t="s">
        <v>40</v>
      </c>
      <c r="C2595" s="3">
        <f t="shared" si="41"/>
        <v>5</v>
      </c>
      <c r="D2595" s="1"/>
      <c r="Q2595"/>
    </row>
    <row r="2596" spans="1:17" x14ac:dyDescent="0.3">
      <c r="A2596" s="4">
        <v>48020</v>
      </c>
      <c r="B2596" s="5" t="s">
        <v>41</v>
      </c>
      <c r="C2596" s="3">
        <f t="shared" si="41"/>
        <v>6</v>
      </c>
      <c r="D2596" s="1"/>
      <c r="Q2596"/>
    </row>
    <row r="2597" spans="1:17" x14ac:dyDescent="0.3">
      <c r="A2597" s="4">
        <v>48021</v>
      </c>
      <c r="B2597" s="5" t="s">
        <v>42</v>
      </c>
      <c r="C2597" s="3">
        <f t="shared" si="41"/>
        <v>7</v>
      </c>
      <c r="D2597" s="1"/>
      <c r="Q2597"/>
    </row>
    <row r="2598" spans="1:17" x14ac:dyDescent="0.3">
      <c r="A2598" s="4">
        <v>48022</v>
      </c>
      <c r="B2598" s="5" t="s">
        <v>43</v>
      </c>
      <c r="C2598" s="3">
        <f t="shared" si="41"/>
        <v>1</v>
      </c>
      <c r="D2598" s="1"/>
      <c r="Q2598"/>
    </row>
    <row r="2599" spans="1:17" x14ac:dyDescent="0.3">
      <c r="A2599" s="4">
        <v>48023</v>
      </c>
      <c r="B2599" s="5" t="s">
        <v>44</v>
      </c>
      <c r="C2599" s="3">
        <f t="shared" si="41"/>
        <v>2</v>
      </c>
      <c r="D2599" s="1"/>
      <c r="Q2599"/>
    </row>
    <row r="2600" spans="1:17" x14ac:dyDescent="0.3">
      <c r="A2600" s="4">
        <v>48024</v>
      </c>
      <c r="B2600" s="5" t="s">
        <v>45</v>
      </c>
      <c r="C2600" s="3">
        <f t="shared" si="41"/>
        <v>3</v>
      </c>
      <c r="D2600" s="1"/>
      <c r="Q2600"/>
    </row>
    <row r="2601" spans="1:17" x14ac:dyDescent="0.3">
      <c r="A2601" s="4">
        <v>48025</v>
      </c>
      <c r="B2601" s="5" t="s">
        <v>46</v>
      </c>
      <c r="C2601" s="3">
        <f t="shared" si="41"/>
        <v>4</v>
      </c>
      <c r="D2601" s="1"/>
      <c r="Q2601"/>
    </row>
    <row r="2602" spans="1:17" x14ac:dyDescent="0.3">
      <c r="A2602" s="4">
        <v>48026</v>
      </c>
      <c r="B2602" s="5" t="s">
        <v>40</v>
      </c>
      <c r="C2602" s="3">
        <f t="shared" si="41"/>
        <v>5</v>
      </c>
      <c r="D2602" s="1"/>
      <c r="Q2602"/>
    </row>
    <row r="2603" spans="1:17" x14ac:dyDescent="0.3">
      <c r="A2603" s="4">
        <v>48027</v>
      </c>
      <c r="B2603" s="5" t="s">
        <v>41</v>
      </c>
      <c r="C2603" s="3">
        <f t="shared" si="41"/>
        <v>6</v>
      </c>
      <c r="D2603" s="1"/>
      <c r="Q2603"/>
    </row>
    <row r="2604" spans="1:17" x14ac:dyDescent="0.3">
      <c r="A2604" s="4">
        <v>48028</v>
      </c>
      <c r="B2604" s="5" t="s">
        <v>42</v>
      </c>
      <c r="C2604" s="3">
        <f t="shared" si="41"/>
        <v>7</v>
      </c>
      <c r="D2604" s="1"/>
      <c r="Q2604"/>
    </row>
    <row r="2605" spans="1:17" x14ac:dyDescent="0.3">
      <c r="A2605" s="4">
        <v>48029</v>
      </c>
      <c r="B2605" s="5" t="s">
        <v>43</v>
      </c>
      <c r="C2605" s="3">
        <f t="shared" si="41"/>
        <v>1</v>
      </c>
      <c r="D2605" s="1"/>
      <c r="Q2605"/>
    </row>
    <row r="2606" spans="1:17" x14ac:dyDescent="0.3">
      <c r="A2606" s="4">
        <v>48030</v>
      </c>
      <c r="B2606" s="5" t="s">
        <v>44</v>
      </c>
      <c r="C2606" s="3">
        <f t="shared" si="41"/>
        <v>2</v>
      </c>
      <c r="D2606" s="1"/>
      <c r="Q2606"/>
    </row>
    <row r="2607" spans="1:17" x14ac:dyDescent="0.3">
      <c r="A2607" s="4">
        <v>48031</v>
      </c>
      <c r="B2607" s="5" t="s">
        <v>45</v>
      </c>
      <c r="C2607" s="3">
        <f t="shared" si="41"/>
        <v>3</v>
      </c>
      <c r="D2607" s="1"/>
      <c r="Q2607"/>
    </row>
    <row r="2608" spans="1:17" x14ac:dyDescent="0.3">
      <c r="A2608" s="4">
        <v>48032</v>
      </c>
      <c r="B2608" s="5" t="s">
        <v>46</v>
      </c>
      <c r="C2608" s="3">
        <f t="shared" si="41"/>
        <v>4</v>
      </c>
      <c r="D2608" s="1"/>
      <c r="Q2608"/>
    </row>
    <row r="2609" spans="1:17" x14ac:dyDescent="0.3">
      <c r="A2609" s="4">
        <v>48033</v>
      </c>
      <c r="B2609" s="5" t="s">
        <v>40</v>
      </c>
      <c r="C2609" s="3">
        <f t="shared" si="41"/>
        <v>5</v>
      </c>
      <c r="D2609" s="1"/>
      <c r="Q2609"/>
    </row>
    <row r="2610" spans="1:17" x14ac:dyDescent="0.3">
      <c r="A2610" s="4">
        <v>48034</v>
      </c>
      <c r="B2610" s="5" t="s">
        <v>41</v>
      </c>
      <c r="C2610" s="3">
        <f t="shared" si="41"/>
        <v>6</v>
      </c>
      <c r="D2610" s="1"/>
      <c r="Q2610"/>
    </row>
    <row r="2611" spans="1:17" x14ac:dyDescent="0.3">
      <c r="A2611" s="4">
        <v>48035</v>
      </c>
      <c r="B2611" s="5" t="s">
        <v>42</v>
      </c>
      <c r="C2611" s="3">
        <f t="shared" si="41"/>
        <v>7</v>
      </c>
      <c r="D2611" s="1"/>
      <c r="Q2611"/>
    </row>
    <row r="2612" spans="1:17" x14ac:dyDescent="0.3">
      <c r="A2612" s="4">
        <v>48036</v>
      </c>
      <c r="B2612" s="5" t="s">
        <v>43</v>
      </c>
      <c r="C2612" s="3">
        <f t="shared" si="41"/>
        <v>1</v>
      </c>
      <c r="D2612" s="1"/>
      <c r="Q2612"/>
    </row>
    <row r="2613" spans="1:17" x14ac:dyDescent="0.3">
      <c r="A2613" s="4">
        <v>48037</v>
      </c>
      <c r="B2613" s="5" t="s">
        <v>44</v>
      </c>
      <c r="C2613" s="3">
        <f t="shared" si="41"/>
        <v>2</v>
      </c>
      <c r="D2613" s="1"/>
      <c r="Q2613"/>
    </row>
    <row r="2614" spans="1:17" x14ac:dyDescent="0.3">
      <c r="A2614" s="4">
        <v>48038</v>
      </c>
      <c r="B2614" s="5" t="s">
        <v>45</v>
      </c>
      <c r="C2614" s="3">
        <f t="shared" si="41"/>
        <v>3</v>
      </c>
      <c r="D2614" s="1"/>
      <c r="Q2614"/>
    </row>
    <row r="2615" spans="1:17" x14ac:dyDescent="0.3">
      <c r="A2615" s="4">
        <v>48039</v>
      </c>
      <c r="B2615" s="5" t="s">
        <v>46</v>
      </c>
      <c r="C2615" s="3">
        <f t="shared" si="41"/>
        <v>4</v>
      </c>
      <c r="D2615" s="1"/>
      <c r="Q2615"/>
    </row>
    <row r="2616" spans="1:17" x14ac:dyDescent="0.3">
      <c r="A2616" s="4">
        <v>48040</v>
      </c>
      <c r="B2616" s="5" t="s">
        <v>40</v>
      </c>
      <c r="C2616" s="3">
        <f t="shared" si="41"/>
        <v>5</v>
      </c>
      <c r="D2616" s="1"/>
      <c r="Q2616"/>
    </row>
    <row r="2617" spans="1:17" x14ac:dyDescent="0.3">
      <c r="A2617" s="4">
        <v>48041</v>
      </c>
      <c r="B2617" s="5" t="s">
        <v>41</v>
      </c>
      <c r="C2617" s="3">
        <f t="shared" si="41"/>
        <v>6</v>
      </c>
      <c r="D2617" s="1"/>
      <c r="Q2617"/>
    </row>
    <row r="2618" spans="1:17" x14ac:dyDescent="0.3">
      <c r="A2618" s="4">
        <v>48042</v>
      </c>
      <c r="B2618" s="5" t="s">
        <v>42</v>
      </c>
      <c r="C2618" s="3">
        <f t="shared" si="41"/>
        <v>7</v>
      </c>
      <c r="D2618" s="1"/>
      <c r="Q2618"/>
    </row>
    <row r="2619" spans="1:17" x14ac:dyDescent="0.3">
      <c r="A2619" s="4">
        <v>48043</v>
      </c>
      <c r="B2619" s="5" t="s">
        <v>43</v>
      </c>
      <c r="C2619" s="3">
        <f t="shared" si="41"/>
        <v>1</v>
      </c>
      <c r="D2619" s="1"/>
      <c r="Q2619"/>
    </row>
    <row r="2620" spans="1:17" x14ac:dyDescent="0.3">
      <c r="A2620" s="4">
        <v>48044</v>
      </c>
      <c r="B2620" s="5" t="s">
        <v>44</v>
      </c>
      <c r="C2620" s="3">
        <f t="shared" si="41"/>
        <v>2</v>
      </c>
      <c r="D2620" s="1"/>
      <c r="Q2620"/>
    </row>
    <row r="2621" spans="1:17" x14ac:dyDescent="0.3">
      <c r="A2621" s="4">
        <v>48045</v>
      </c>
      <c r="B2621" s="5" t="s">
        <v>45</v>
      </c>
      <c r="C2621" s="3">
        <f t="shared" si="41"/>
        <v>3</v>
      </c>
      <c r="D2621" s="1"/>
      <c r="Q2621"/>
    </row>
    <row r="2622" spans="1:17" x14ac:dyDescent="0.3">
      <c r="A2622" s="4">
        <v>48046</v>
      </c>
      <c r="B2622" s="5" t="s">
        <v>46</v>
      </c>
      <c r="C2622" s="3">
        <f t="shared" si="41"/>
        <v>4</v>
      </c>
      <c r="D2622" s="1"/>
      <c r="Q2622"/>
    </row>
    <row r="2623" spans="1:17" x14ac:dyDescent="0.3">
      <c r="A2623" s="4">
        <v>48047</v>
      </c>
      <c r="B2623" s="5" t="s">
        <v>40</v>
      </c>
      <c r="C2623" s="3">
        <f t="shared" si="41"/>
        <v>5</v>
      </c>
      <c r="D2623" s="1"/>
      <c r="Q2623"/>
    </row>
    <row r="2624" spans="1:17" x14ac:dyDescent="0.3">
      <c r="A2624" s="4">
        <v>48048</v>
      </c>
      <c r="B2624" s="5" t="s">
        <v>41</v>
      </c>
      <c r="C2624" s="3">
        <f t="shared" si="41"/>
        <v>6</v>
      </c>
      <c r="D2624" s="1"/>
      <c r="Q2624"/>
    </row>
    <row r="2625" spans="1:17" x14ac:dyDescent="0.3">
      <c r="A2625" s="4">
        <v>48049</v>
      </c>
      <c r="B2625" s="5" t="s">
        <v>42</v>
      </c>
      <c r="C2625" s="3">
        <f t="shared" si="41"/>
        <v>7</v>
      </c>
      <c r="D2625" s="1"/>
      <c r="Q2625"/>
    </row>
    <row r="2626" spans="1:17" x14ac:dyDescent="0.3">
      <c r="A2626" s="4">
        <v>48050</v>
      </c>
      <c r="B2626" s="5" t="s">
        <v>43</v>
      </c>
      <c r="C2626" s="3">
        <f t="shared" si="41"/>
        <v>1</v>
      </c>
      <c r="D2626" s="1"/>
      <c r="Q2626"/>
    </row>
    <row r="2627" spans="1:17" x14ac:dyDescent="0.3">
      <c r="A2627" s="4">
        <v>48051</v>
      </c>
      <c r="B2627" s="5" t="s">
        <v>44</v>
      </c>
      <c r="C2627" s="3">
        <f t="shared" si="41"/>
        <v>2</v>
      </c>
      <c r="D2627" s="1"/>
      <c r="Q2627"/>
    </row>
    <row r="2628" spans="1:17" x14ac:dyDescent="0.3">
      <c r="A2628" s="4">
        <v>48052</v>
      </c>
      <c r="B2628" s="5" t="s">
        <v>45</v>
      </c>
      <c r="C2628" s="3">
        <f t="shared" si="41"/>
        <v>3</v>
      </c>
      <c r="D2628" s="1"/>
      <c r="Q2628"/>
    </row>
    <row r="2629" spans="1:17" x14ac:dyDescent="0.3">
      <c r="A2629" s="4">
        <v>48053</v>
      </c>
      <c r="B2629" s="5" t="s">
        <v>46</v>
      </c>
      <c r="C2629" s="3">
        <f t="shared" si="41"/>
        <v>4</v>
      </c>
      <c r="D2629" s="1"/>
      <c r="Q2629"/>
    </row>
    <row r="2630" spans="1:17" x14ac:dyDescent="0.3">
      <c r="A2630" s="4">
        <v>48054</v>
      </c>
      <c r="B2630" s="5" t="s">
        <v>40</v>
      </c>
      <c r="C2630" s="3">
        <f t="shared" ref="C2630:C2693" si="42">WEEKDAY(A2630,2)</f>
        <v>5</v>
      </c>
      <c r="D2630" s="1"/>
      <c r="Q2630"/>
    </row>
    <row r="2631" spans="1:17" x14ac:dyDescent="0.3">
      <c r="A2631" s="4">
        <v>48055</v>
      </c>
      <c r="B2631" s="5" t="s">
        <v>41</v>
      </c>
      <c r="C2631" s="3">
        <f t="shared" si="42"/>
        <v>6</v>
      </c>
      <c r="D2631" s="1"/>
      <c r="Q2631"/>
    </row>
    <row r="2632" spans="1:17" x14ac:dyDescent="0.3">
      <c r="A2632" s="4">
        <v>48056</v>
      </c>
      <c r="B2632" s="5" t="s">
        <v>42</v>
      </c>
      <c r="C2632" s="3">
        <f t="shared" si="42"/>
        <v>7</v>
      </c>
      <c r="D2632" s="1"/>
      <c r="Q2632"/>
    </row>
    <row r="2633" spans="1:17" x14ac:dyDescent="0.3">
      <c r="A2633" s="4">
        <v>48057</v>
      </c>
      <c r="B2633" s="5" t="s">
        <v>43</v>
      </c>
      <c r="C2633" s="3">
        <f t="shared" si="42"/>
        <v>1</v>
      </c>
      <c r="D2633" s="1"/>
      <c r="Q2633"/>
    </row>
    <row r="2634" spans="1:17" x14ac:dyDescent="0.3">
      <c r="A2634" s="4">
        <v>48058</v>
      </c>
      <c r="B2634" s="5" t="s">
        <v>44</v>
      </c>
      <c r="C2634" s="3">
        <f t="shared" si="42"/>
        <v>2</v>
      </c>
      <c r="D2634" s="1"/>
      <c r="Q2634"/>
    </row>
    <row r="2635" spans="1:17" x14ac:dyDescent="0.3">
      <c r="A2635" s="4">
        <v>48059</v>
      </c>
      <c r="B2635" s="5" t="s">
        <v>45</v>
      </c>
      <c r="C2635" s="3">
        <f t="shared" si="42"/>
        <v>3</v>
      </c>
      <c r="D2635" s="1"/>
      <c r="Q2635"/>
    </row>
    <row r="2636" spans="1:17" x14ac:dyDescent="0.3">
      <c r="A2636" s="4">
        <v>48060</v>
      </c>
      <c r="B2636" s="5" t="s">
        <v>46</v>
      </c>
      <c r="C2636" s="3">
        <f t="shared" si="42"/>
        <v>4</v>
      </c>
      <c r="D2636" s="1"/>
      <c r="Q2636"/>
    </row>
    <row r="2637" spans="1:17" x14ac:dyDescent="0.3">
      <c r="A2637" s="4">
        <v>48061</v>
      </c>
      <c r="B2637" s="5" t="s">
        <v>40</v>
      </c>
      <c r="C2637" s="3">
        <f t="shared" si="42"/>
        <v>5</v>
      </c>
      <c r="D2637" s="1"/>
      <c r="Q2637"/>
    </row>
    <row r="2638" spans="1:17" x14ac:dyDescent="0.3">
      <c r="A2638" s="4">
        <v>48062</v>
      </c>
      <c r="B2638" s="5" t="s">
        <v>41</v>
      </c>
      <c r="C2638" s="3">
        <f t="shared" si="42"/>
        <v>6</v>
      </c>
      <c r="D2638" s="1"/>
      <c r="Q2638"/>
    </row>
    <row r="2639" spans="1:17" x14ac:dyDescent="0.3">
      <c r="A2639" s="4">
        <v>48063</v>
      </c>
      <c r="B2639" s="5" t="s">
        <v>42</v>
      </c>
      <c r="C2639" s="3">
        <f t="shared" si="42"/>
        <v>7</v>
      </c>
      <c r="D2639" s="1"/>
      <c r="Q2639"/>
    </row>
    <row r="2640" spans="1:17" x14ac:dyDescent="0.3">
      <c r="A2640" s="4">
        <v>48064</v>
      </c>
      <c r="B2640" s="5" t="s">
        <v>43</v>
      </c>
      <c r="C2640" s="3">
        <f t="shared" si="42"/>
        <v>1</v>
      </c>
      <c r="D2640" s="1"/>
      <c r="Q2640"/>
    </row>
    <row r="2641" spans="1:17" x14ac:dyDescent="0.3">
      <c r="A2641" s="4">
        <v>48065</v>
      </c>
      <c r="B2641" s="5" t="s">
        <v>44</v>
      </c>
      <c r="C2641" s="3">
        <f t="shared" si="42"/>
        <v>2</v>
      </c>
      <c r="D2641" s="1"/>
      <c r="Q2641"/>
    </row>
    <row r="2642" spans="1:17" x14ac:dyDescent="0.3">
      <c r="A2642" s="4">
        <v>48066</v>
      </c>
      <c r="B2642" s="5" t="s">
        <v>45</v>
      </c>
      <c r="C2642" s="3">
        <f t="shared" si="42"/>
        <v>3</v>
      </c>
      <c r="D2642" s="1"/>
      <c r="Q2642"/>
    </row>
    <row r="2643" spans="1:17" x14ac:dyDescent="0.3">
      <c r="A2643" s="4">
        <v>48067</v>
      </c>
      <c r="B2643" s="5" t="s">
        <v>46</v>
      </c>
      <c r="C2643" s="3">
        <f t="shared" si="42"/>
        <v>4</v>
      </c>
      <c r="D2643" s="1"/>
      <c r="Q2643"/>
    </row>
    <row r="2644" spans="1:17" x14ac:dyDescent="0.3">
      <c r="A2644" s="4">
        <v>48068</v>
      </c>
      <c r="B2644" s="5" t="s">
        <v>40</v>
      </c>
      <c r="C2644" s="3">
        <f t="shared" si="42"/>
        <v>5</v>
      </c>
      <c r="D2644" s="1"/>
      <c r="Q2644"/>
    </row>
    <row r="2645" spans="1:17" x14ac:dyDescent="0.3">
      <c r="A2645" s="4">
        <v>48069</v>
      </c>
      <c r="B2645" s="5" t="s">
        <v>41</v>
      </c>
      <c r="C2645" s="3">
        <f t="shared" si="42"/>
        <v>6</v>
      </c>
      <c r="D2645" s="1"/>
      <c r="Q2645"/>
    </row>
    <row r="2646" spans="1:17" x14ac:dyDescent="0.3">
      <c r="A2646" s="4">
        <v>48070</v>
      </c>
      <c r="B2646" s="5" t="s">
        <v>42</v>
      </c>
      <c r="C2646" s="3">
        <f t="shared" si="42"/>
        <v>7</v>
      </c>
      <c r="D2646" s="1"/>
      <c r="Q2646"/>
    </row>
    <row r="2647" spans="1:17" x14ac:dyDescent="0.3">
      <c r="A2647" s="4">
        <v>48071</v>
      </c>
      <c r="B2647" s="5" t="s">
        <v>43</v>
      </c>
      <c r="C2647" s="3">
        <f t="shared" si="42"/>
        <v>1</v>
      </c>
      <c r="D2647" s="1"/>
      <c r="Q2647"/>
    </row>
    <row r="2648" spans="1:17" x14ac:dyDescent="0.3">
      <c r="A2648" s="4">
        <v>48072</v>
      </c>
      <c r="B2648" s="5" t="s">
        <v>44</v>
      </c>
      <c r="C2648" s="3">
        <f t="shared" si="42"/>
        <v>2</v>
      </c>
      <c r="D2648" s="1"/>
      <c r="Q2648"/>
    </row>
    <row r="2649" spans="1:17" x14ac:dyDescent="0.3">
      <c r="A2649" s="4">
        <v>48073</v>
      </c>
      <c r="B2649" s="5" t="s">
        <v>45</v>
      </c>
      <c r="C2649" s="3">
        <f t="shared" si="42"/>
        <v>3</v>
      </c>
      <c r="D2649" s="1"/>
      <c r="Q2649"/>
    </row>
    <row r="2650" spans="1:17" x14ac:dyDescent="0.3">
      <c r="A2650" s="4">
        <v>48074</v>
      </c>
      <c r="B2650" s="5" t="s">
        <v>46</v>
      </c>
      <c r="C2650" s="3">
        <f t="shared" si="42"/>
        <v>4</v>
      </c>
      <c r="D2650" s="1"/>
      <c r="Q2650"/>
    </row>
    <row r="2651" spans="1:17" x14ac:dyDescent="0.3">
      <c r="A2651" s="4">
        <v>48075</v>
      </c>
      <c r="B2651" s="5" t="s">
        <v>40</v>
      </c>
      <c r="C2651" s="3">
        <f t="shared" si="42"/>
        <v>5</v>
      </c>
      <c r="D2651" s="1"/>
      <c r="Q2651"/>
    </row>
    <row r="2652" spans="1:17" x14ac:dyDescent="0.3">
      <c r="A2652" s="4">
        <v>48076</v>
      </c>
      <c r="B2652" s="5" t="s">
        <v>41</v>
      </c>
      <c r="C2652" s="3">
        <f t="shared" si="42"/>
        <v>6</v>
      </c>
      <c r="D2652" s="1"/>
      <c r="Q2652"/>
    </row>
    <row r="2653" spans="1:17" x14ac:dyDescent="0.3">
      <c r="A2653" s="4">
        <v>48077</v>
      </c>
      <c r="B2653" s="5" t="s">
        <v>42</v>
      </c>
      <c r="C2653" s="3">
        <f t="shared" si="42"/>
        <v>7</v>
      </c>
      <c r="D2653" s="1"/>
      <c r="Q2653"/>
    </row>
    <row r="2654" spans="1:17" x14ac:dyDescent="0.3">
      <c r="A2654" s="4">
        <v>48078</v>
      </c>
      <c r="B2654" s="5" t="s">
        <v>43</v>
      </c>
      <c r="C2654" s="3">
        <f t="shared" si="42"/>
        <v>1</v>
      </c>
      <c r="D2654" s="1"/>
      <c r="Q2654"/>
    </row>
    <row r="2655" spans="1:17" x14ac:dyDescent="0.3">
      <c r="A2655" s="4">
        <v>48079</v>
      </c>
      <c r="B2655" s="5" t="s">
        <v>44</v>
      </c>
      <c r="C2655" s="3">
        <f t="shared" si="42"/>
        <v>2</v>
      </c>
      <c r="D2655" s="1"/>
      <c r="Q2655"/>
    </row>
    <row r="2656" spans="1:17" x14ac:dyDescent="0.3">
      <c r="A2656" s="4">
        <v>48080</v>
      </c>
      <c r="B2656" s="5" t="s">
        <v>45</v>
      </c>
      <c r="C2656" s="3">
        <f t="shared" si="42"/>
        <v>3</v>
      </c>
      <c r="D2656" s="1"/>
      <c r="Q2656"/>
    </row>
    <row r="2657" spans="1:17" x14ac:dyDescent="0.3">
      <c r="A2657" s="4">
        <v>48081</v>
      </c>
      <c r="B2657" s="5" t="s">
        <v>46</v>
      </c>
      <c r="C2657" s="3">
        <f t="shared" si="42"/>
        <v>4</v>
      </c>
      <c r="D2657" s="1"/>
      <c r="Q2657"/>
    </row>
    <row r="2658" spans="1:17" x14ac:dyDescent="0.3">
      <c r="A2658" s="4">
        <v>48082</v>
      </c>
      <c r="B2658" s="5" t="s">
        <v>40</v>
      </c>
      <c r="C2658" s="3">
        <f t="shared" si="42"/>
        <v>5</v>
      </c>
      <c r="D2658" s="1"/>
      <c r="Q2658"/>
    </row>
    <row r="2659" spans="1:17" x14ac:dyDescent="0.3">
      <c r="A2659" s="4">
        <v>48083</v>
      </c>
      <c r="B2659" s="5" t="s">
        <v>41</v>
      </c>
      <c r="C2659" s="3">
        <f t="shared" si="42"/>
        <v>6</v>
      </c>
      <c r="D2659" s="1"/>
      <c r="Q2659"/>
    </row>
    <row r="2660" spans="1:17" x14ac:dyDescent="0.3">
      <c r="A2660" s="4">
        <v>48084</v>
      </c>
      <c r="B2660" s="5" t="s">
        <v>42</v>
      </c>
      <c r="C2660" s="3">
        <f t="shared" si="42"/>
        <v>7</v>
      </c>
      <c r="D2660" s="1"/>
      <c r="Q2660"/>
    </row>
    <row r="2661" spans="1:17" x14ac:dyDescent="0.3">
      <c r="A2661" s="4">
        <v>48085</v>
      </c>
      <c r="B2661" s="5" t="s">
        <v>43</v>
      </c>
      <c r="C2661" s="3">
        <f t="shared" si="42"/>
        <v>1</v>
      </c>
      <c r="D2661" s="1"/>
      <c r="Q2661"/>
    </row>
    <row r="2662" spans="1:17" x14ac:dyDescent="0.3">
      <c r="A2662" s="4">
        <v>48086</v>
      </c>
      <c r="B2662" s="5" t="s">
        <v>44</v>
      </c>
      <c r="C2662" s="3">
        <f t="shared" si="42"/>
        <v>2</v>
      </c>
      <c r="D2662" s="1"/>
      <c r="Q2662"/>
    </row>
    <row r="2663" spans="1:17" x14ac:dyDescent="0.3">
      <c r="A2663" s="4">
        <v>48087</v>
      </c>
      <c r="B2663" s="5" t="s">
        <v>45</v>
      </c>
      <c r="C2663" s="3">
        <f t="shared" si="42"/>
        <v>3</v>
      </c>
      <c r="D2663" s="1"/>
      <c r="Q2663"/>
    </row>
    <row r="2664" spans="1:17" x14ac:dyDescent="0.3">
      <c r="A2664" s="4">
        <v>48088</v>
      </c>
      <c r="B2664" s="5" t="s">
        <v>46</v>
      </c>
      <c r="C2664" s="3">
        <f t="shared" si="42"/>
        <v>4</v>
      </c>
      <c r="D2664" s="1"/>
      <c r="Q2664"/>
    </row>
    <row r="2665" spans="1:17" x14ac:dyDescent="0.3">
      <c r="A2665" s="4">
        <v>48089</v>
      </c>
      <c r="B2665" s="5" t="s">
        <v>40</v>
      </c>
      <c r="C2665" s="3">
        <f t="shared" si="42"/>
        <v>5</v>
      </c>
      <c r="D2665" s="1"/>
      <c r="Q2665"/>
    </row>
    <row r="2666" spans="1:17" x14ac:dyDescent="0.3">
      <c r="A2666" s="4">
        <v>48090</v>
      </c>
      <c r="B2666" s="5" t="s">
        <v>41</v>
      </c>
      <c r="C2666" s="3">
        <f t="shared" si="42"/>
        <v>6</v>
      </c>
      <c r="D2666" s="1"/>
      <c r="Q2666"/>
    </row>
    <row r="2667" spans="1:17" x14ac:dyDescent="0.3">
      <c r="A2667" s="4">
        <v>48091</v>
      </c>
      <c r="B2667" s="5" t="s">
        <v>42</v>
      </c>
      <c r="C2667" s="3">
        <f t="shared" si="42"/>
        <v>7</v>
      </c>
      <c r="D2667" s="1"/>
      <c r="Q2667"/>
    </row>
    <row r="2668" spans="1:17" x14ac:dyDescent="0.3">
      <c r="A2668" s="4">
        <v>48092</v>
      </c>
      <c r="B2668" s="5" t="s">
        <v>43</v>
      </c>
      <c r="C2668" s="3">
        <f t="shared" si="42"/>
        <v>1</v>
      </c>
      <c r="D2668" s="1"/>
      <c r="Q2668"/>
    </row>
    <row r="2669" spans="1:17" x14ac:dyDescent="0.3">
      <c r="A2669" s="4">
        <v>48093</v>
      </c>
      <c r="B2669" s="5" t="s">
        <v>44</v>
      </c>
      <c r="C2669" s="3">
        <f t="shared" si="42"/>
        <v>2</v>
      </c>
      <c r="D2669" s="1"/>
      <c r="Q2669"/>
    </row>
    <row r="2670" spans="1:17" x14ac:dyDescent="0.3">
      <c r="A2670" s="4">
        <v>48094</v>
      </c>
      <c r="B2670" s="5" t="s">
        <v>45</v>
      </c>
      <c r="C2670" s="3">
        <f t="shared" si="42"/>
        <v>3</v>
      </c>
      <c r="D2670" s="1"/>
      <c r="Q2670"/>
    </row>
    <row r="2671" spans="1:17" x14ac:dyDescent="0.3">
      <c r="A2671" s="4">
        <v>48095</v>
      </c>
      <c r="B2671" s="5" t="s">
        <v>46</v>
      </c>
      <c r="C2671" s="3">
        <f t="shared" si="42"/>
        <v>4</v>
      </c>
      <c r="D2671" s="1"/>
      <c r="Q2671"/>
    </row>
    <row r="2672" spans="1:17" x14ac:dyDescent="0.3">
      <c r="A2672" s="4">
        <v>48096</v>
      </c>
      <c r="B2672" s="5" t="s">
        <v>40</v>
      </c>
      <c r="C2672" s="3">
        <f t="shared" si="42"/>
        <v>5</v>
      </c>
      <c r="D2672" s="1"/>
      <c r="Q2672"/>
    </row>
    <row r="2673" spans="1:17" x14ac:dyDescent="0.3">
      <c r="A2673" s="4">
        <v>48097</v>
      </c>
      <c r="B2673" s="5" t="s">
        <v>41</v>
      </c>
      <c r="C2673" s="3">
        <f t="shared" si="42"/>
        <v>6</v>
      </c>
      <c r="D2673" s="1"/>
      <c r="Q2673"/>
    </row>
    <row r="2674" spans="1:17" x14ac:dyDescent="0.3">
      <c r="A2674" s="4">
        <v>48098</v>
      </c>
      <c r="B2674" s="5" t="s">
        <v>42</v>
      </c>
      <c r="C2674" s="3">
        <f t="shared" si="42"/>
        <v>7</v>
      </c>
      <c r="D2674" s="1"/>
      <c r="Q2674"/>
    </row>
    <row r="2675" spans="1:17" x14ac:dyDescent="0.3">
      <c r="A2675" s="4">
        <v>48099</v>
      </c>
      <c r="B2675" s="5" t="s">
        <v>43</v>
      </c>
      <c r="C2675" s="3">
        <f t="shared" si="42"/>
        <v>1</v>
      </c>
      <c r="D2675" s="1"/>
      <c r="Q2675"/>
    </row>
    <row r="2676" spans="1:17" x14ac:dyDescent="0.3">
      <c r="A2676" s="4">
        <v>48100</v>
      </c>
      <c r="B2676" s="5" t="s">
        <v>44</v>
      </c>
      <c r="C2676" s="3">
        <f t="shared" si="42"/>
        <v>2</v>
      </c>
      <c r="D2676" s="1"/>
      <c r="Q2676"/>
    </row>
    <row r="2677" spans="1:17" x14ac:dyDescent="0.3">
      <c r="A2677" s="4">
        <v>48101</v>
      </c>
      <c r="B2677" s="5" t="s">
        <v>45</v>
      </c>
      <c r="C2677" s="3">
        <f t="shared" si="42"/>
        <v>3</v>
      </c>
      <c r="D2677" s="1"/>
      <c r="Q2677"/>
    </row>
    <row r="2678" spans="1:17" x14ac:dyDescent="0.3">
      <c r="A2678" s="4">
        <v>48102</v>
      </c>
      <c r="B2678" s="5" t="s">
        <v>46</v>
      </c>
      <c r="C2678" s="3">
        <f t="shared" si="42"/>
        <v>4</v>
      </c>
      <c r="D2678" s="1"/>
      <c r="Q2678"/>
    </row>
    <row r="2679" spans="1:17" x14ac:dyDescent="0.3">
      <c r="A2679" s="4">
        <v>48103</v>
      </c>
      <c r="B2679" s="5" t="s">
        <v>40</v>
      </c>
      <c r="C2679" s="3">
        <f t="shared" si="42"/>
        <v>5</v>
      </c>
      <c r="D2679" s="1"/>
      <c r="Q2679"/>
    </row>
    <row r="2680" spans="1:17" x14ac:dyDescent="0.3">
      <c r="A2680" s="4">
        <v>48104</v>
      </c>
      <c r="B2680" s="5" t="s">
        <v>41</v>
      </c>
      <c r="C2680" s="3">
        <f t="shared" si="42"/>
        <v>6</v>
      </c>
      <c r="D2680" s="1"/>
      <c r="Q2680"/>
    </row>
    <row r="2681" spans="1:17" x14ac:dyDescent="0.3">
      <c r="A2681" s="4">
        <v>48105</v>
      </c>
      <c r="B2681" s="5" t="s">
        <v>42</v>
      </c>
      <c r="C2681" s="3">
        <f t="shared" si="42"/>
        <v>7</v>
      </c>
      <c r="D2681" s="1"/>
      <c r="Q2681"/>
    </row>
    <row r="2682" spans="1:17" x14ac:dyDescent="0.3">
      <c r="A2682" s="4">
        <v>48106</v>
      </c>
      <c r="B2682" s="5" t="s">
        <v>43</v>
      </c>
      <c r="C2682" s="3">
        <f t="shared" si="42"/>
        <v>1</v>
      </c>
      <c r="D2682" s="1"/>
      <c r="Q2682"/>
    </row>
    <row r="2683" spans="1:17" x14ac:dyDescent="0.3">
      <c r="A2683" s="4">
        <v>48107</v>
      </c>
      <c r="B2683" s="5" t="s">
        <v>44</v>
      </c>
      <c r="C2683" s="3">
        <f t="shared" si="42"/>
        <v>2</v>
      </c>
      <c r="D2683" s="1"/>
      <c r="Q2683"/>
    </row>
    <row r="2684" spans="1:17" x14ac:dyDescent="0.3">
      <c r="A2684" s="4">
        <v>48108</v>
      </c>
      <c r="B2684" s="5" t="s">
        <v>45</v>
      </c>
      <c r="C2684" s="3">
        <f t="shared" si="42"/>
        <v>3</v>
      </c>
      <c r="D2684" s="1"/>
      <c r="Q2684"/>
    </row>
    <row r="2685" spans="1:17" x14ac:dyDescent="0.3">
      <c r="A2685" s="4">
        <v>48109</v>
      </c>
      <c r="B2685" s="5" t="s">
        <v>46</v>
      </c>
      <c r="C2685" s="3">
        <f t="shared" si="42"/>
        <v>4</v>
      </c>
      <c r="D2685" s="1"/>
      <c r="Q2685"/>
    </row>
    <row r="2686" spans="1:17" x14ac:dyDescent="0.3">
      <c r="A2686" s="4">
        <v>48110</v>
      </c>
      <c r="B2686" s="5" t="s">
        <v>40</v>
      </c>
      <c r="C2686" s="3">
        <f t="shared" si="42"/>
        <v>5</v>
      </c>
      <c r="D2686" s="1"/>
      <c r="Q2686"/>
    </row>
    <row r="2687" spans="1:17" x14ac:dyDescent="0.3">
      <c r="A2687" s="4">
        <v>48111</v>
      </c>
      <c r="B2687" s="5" t="s">
        <v>41</v>
      </c>
      <c r="C2687" s="3">
        <f t="shared" si="42"/>
        <v>6</v>
      </c>
      <c r="D2687" s="1"/>
      <c r="Q2687"/>
    </row>
    <row r="2688" spans="1:17" x14ac:dyDescent="0.3">
      <c r="A2688" s="4">
        <v>48112</v>
      </c>
      <c r="B2688" s="5" t="s">
        <v>42</v>
      </c>
      <c r="C2688" s="3">
        <f t="shared" si="42"/>
        <v>7</v>
      </c>
      <c r="D2688" s="1"/>
      <c r="Q2688"/>
    </row>
    <row r="2689" spans="1:17" x14ac:dyDescent="0.3">
      <c r="A2689" s="4">
        <v>48113</v>
      </c>
      <c r="B2689" s="5" t="s">
        <v>43</v>
      </c>
      <c r="C2689" s="3">
        <f t="shared" si="42"/>
        <v>1</v>
      </c>
      <c r="D2689" s="1"/>
      <c r="Q2689"/>
    </row>
    <row r="2690" spans="1:17" x14ac:dyDescent="0.3">
      <c r="A2690" s="4">
        <v>48114</v>
      </c>
      <c r="B2690" s="5" t="s">
        <v>44</v>
      </c>
      <c r="C2690" s="3">
        <f t="shared" si="42"/>
        <v>2</v>
      </c>
      <c r="D2690" s="1"/>
      <c r="Q2690"/>
    </row>
    <row r="2691" spans="1:17" x14ac:dyDescent="0.3">
      <c r="A2691" s="4">
        <v>48115</v>
      </c>
      <c r="B2691" s="5" t="s">
        <v>45</v>
      </c>
      <c r="C2691" s="3">
        <f t="shared" si="42"/>
        <v>3</v>
      </c>
      <c r="D2691" s="1"/>
      <c r="Q2691"/>
    </row>
    <row r="2692" spans="1:17" x14ac:dyDescent="0.3">
      <c r="A2692" s="4">
        <v>48116</v>
      </c>
      <c r="B2692" s="5" t="s">
        <v>46</v>
      </c>
      <c r="C2692" s="3">
        <f t="shared" si="42"/>
        <v>4</v>
      </c>
      <c r="D2692" s="1"/>
      <c r="Q2692"/>
    </row>
    <row r="2693" spans="1:17" x14ac:dyDescent="0.3">
      <c r="A2693" s="4">
        <v>48117</v>
      </c>
      <c r="B2693" s="5" t="s">
        <v>40</v>
      </c>
      <c r="C2693" s="3">
        <f t="shared" si="42"/>
        <v>5</v>
      </c>
      <c r="D2693" s="1"/>
      <c r="Q2693"/>
    </row>
    <row r="2694" spans="1:17" x14ac:dyDescent="0.3">
      <c r="A2694" s="4">
        <v>48118</v>
      </c>
      <c r="B2694" s="5" t="s">
        <v>41</v>
      </c>
      <c r="C2694" s="3">
        <f t="shared" ref="C2694:C2757" si="43">WEEKDAY(A2694,2)</f>
        <v>6</v>
      </c>
      <c r="D2694" s="1"/>
      <c r="Q2694"/>
    </row>
    <row r="2695" spans="1:17" x14ac:dyDescent="0.3">
      <c r="A2695" s="4">
        <v>48119</v>
      </c>
      <c r="B2695" s="5" t="s">
        <v>42</v>
      </c>
      <c r="C2695" s="3">
        <f t="shared" si="43"/>
        <v>7</v>
      </c>
      <c r="D2695" s="1"/>
      <c r="Q2695"/>
    </row>
    <row r="2696" spans="1:17" x14ac:dyDescent="0.3">
      <c r="A2696" s="4">
        <v>48120</v>
      </c>
      <c r="B2696" s="5" t="s">
        <v>43</v>
      </c>
      <c r="C2696" s="3">
        <f t="shared" si="43"/>
        <v>1</v>
      </c>
      <c r="D2696" s="1"/>
      <c r="Q2696"/>
    </row>
    <row r="2697" spans="1:17" x14ac:dyDescent="0.3">
      <c r="A2697" s="4">
        <v>48121</v>
      </c>
      <c r="B2697" s="5" t="s">
        <v>44</v>
      </c>
      <c r="C2697" s="3">
        <f t="shared" si="43"/>
        <v>2</v>
      </c>
      <c r="D2697" s="1"/>
      <c r="Q2697"/>
    </row>
    <row r="2698" spans="1:17" x14ac:dyDescent="0.3">
      <c r="A2698" s="4">
        <v>48122</v>
      </c>
      <c r="B2698" s="5" t="s">
        <v>45</v>
      </c>
      <c r="C2698" s="3">
        <f t="shared" si="43"/>
        <v>3</v>
      </c>
      <c r="D2698" s="1"/>
      <c r="Q2698"/>
    </row>
    <row r="2699" spans="1:17" x14ac:dyDescent="0.3">
      <c r="A2699" s="4">
        <v>48123</v>
      </c>
      <c r="B2699" s="5" t="s">
        <v>46</v>
      </c>
      <c r="C2699" s="3">
        <f t="shared" si="43"/>
        <v>4</v>
      </c>
      <c r="D2699" s="1"/>
      <c r="Q2699"/>
    </row>
    <row r="2700" spans="1:17" x14ac:dyDescent="0.3">
      <c r="A2700" s="4">
        <v>48124</v>
      </c>
      <c r="B2700" s="5" t="s">
        <v>40</v>
      </c>
      <c r="C2700" s="3">
        <f t="shared" si="43"/>
        <v>5</v>
      </c>
      <c r="D2700" s="1"/>
      <c r="Q2700"/>
    </row>
    <row r="2701" spans="1:17" x14ac:dyDescent="0.3">
      <c r="A2701" s="4">
        <v>48125</v>
      </c>
      <c r="B2701" s="5" t="s">
        <v>41</v>
      </c>
      <c r="C2701" s="3">
        <f t="shared" si="43"/>
        <v>6</v>
      </c>
      <c r="D2701" s="1"/>
      <c r="Q2701"/>
    </row>
    <row r="2702" spans="1:17" x14ac:dyDescent="0.3">
      <c r="A2702" s="4">
        <v>48126</v>
      </c>
      <c r="B2702" s="5" t="s">
        <v>42</v>
      </c>
      <c r="C2702" s="3">
        <f t="shared" si="43"/>
        <v>7</v>
      </c>
      <c r="D2702" s="1"/>
      <c r="Q2702"/>
    </row>
    <row r="2703" spans="1:17" x14ac:dyDescent="0.3">
      <c r="A2703" s="4">
        <v>48127</v>
      </c>
      <c r="B2703" s="5" t="s">
        <v>43</v>
      </c>
      <c r="C2703" s="3">
        <f t="shared" si="43"/>
        <v>1</v>
      </c>
      <c r="D2703" s="1"/>
      <c r="Q2703"/>
    </row>
    <row r="2704" spans="1:17" x14ac:dyDescent="0.3">
      <c r="A2704" s="4">
        <v>48128</v>
      </c>
      <c r="B2704" s="5" t="s">
        <v>44</v>
      </c>
      <c r="C2704" s="3">
        <f t="shared" si="43"/>
        <v>2</v>
      </c>
      <c r="D2704" s="1"/>
      <c r="Q2704"/>
    </row>
    <row r="2705" spans="1:17" x14ac:dyDescent="0.3">
      <c r="A2705" s="4">
        <v>48129</v>
      </c>
      <c r="B2705" s="5" t="s">
        <v>45</v>
      </c>
      <c r="C2705" s="3">
        <f t="shared" si="43"/>
        <v>3</v>
      </c>
      <c r="D2705" s="1"/>
      <c r="Q2705"/>
    </row>
    <row r="2706" spans="1:17" x14ac:dyDescent="0.3">
      <c r="A2706" s="4">
        <v>48130</v>
      </c>
      <c r="B2706" s="5" t="s">
        <v>46</v>
      </c>
      <c r="C2706" s="3">
        <f t="shared" si="43"/>
        <v>4</v>
      </c>
      <c r="D2706" s="1"/>
      <c r="Q2706"/>
    </row>
    <row r="2707" spans="1:17" x14ac:dyDescent="0.3">
      <c r="A2707" s="4">
        <v>48131</v>
      </c>
      <c r="B2707" s="5" t="s">
        <v>40</v>
      </c>
      <c r="C2707" s="3">
        <f t="shared" si="43"/>
        <v>5</v>
      </c>
      <c r="D2707" s="1"/>
      <c r="Q2707"/>
    </row>
    <row r="2708" spans="1:17" x14ac:dyDescent="0.3">
      <c r="A2708" s="4">
        <v>48132</v>
      </c>
      <c r="B2708" s="5" t="s">
        <v>41</v>
      </c>
      <c r="C2708" s="3">
        <f t="shared" si="43"/>
        <v>6</v>
      </c>
      <c r="D2708" s="1"/>
      <c r="Q2708"/>
    </row>
    <row r="2709" spans="1:17" x14ac:dyDescent="0.3">
      <c r="A2709" s="4">
        <v>48133</v>
      </c>
      <c r="B2709" s="5" t="s">
        <v>42</v>
      </c>
      <c r="C2709" s="3">
        <f t="shared" si="43"/>
        <v>7</v>
      </c>
      <c r="D2709" s="1"/>
      <c r="Q2709"/>
    </row>
    <row r="2710" spans="1:17" x14ac:dyDescent="0.3">
      <c r="A2710" s="4">
        <v>48134</v>
      </c>
      <c r="B2710" s="5" t="s">
        <v>43</v>
      </c>
      <c r="C2710" s="3">
        <f t="shared" si="43"/>
        <v>1</v>
      </c>
      <c r="D2710" s="1"/>
      <c r="Q2710"/>
    </row>
    <row r="2711" spans="1:17" x14ac:dyDescent="0.3">
      <c r="A2711" s="4">
        <v>48135</v>
      </c>
      <c r="B2711" s="5" t="s">
        <v>44</v>
      </c>
      <c r="C2711" s="3">
        <f t="shared" si="43"/>
        <v>2</v>
      </c>
      <c r="D2711" s="1"/>
      <c r="Q2711"/>
    </row>
    <row r="2712" spans="1:17" x14ac:dyDescent="0.3">
      <c r="A2712" s="4">
        <v>48136</v>
      </c>
      <c r="B2712" s="5" t="s">
        <v>45</v>
      </c>
      <c r="C2712" s="3">
        <f t="shared" si="43"/>
        <v>3</v>
      </c>
      <c r="D2712" s="1"/>
      <c r="Q2712"/>
    </row>
    <row r="2713" spans="1:17" x14ac:dyDescent="0.3">
      <c r="A2713" s="4">
        <v>48137</v>
      </c>
      <c r="B2713" s="5" t="s">
        <v>46</v>
      </c>
      <c r="C2713" s="3">
        <f t="shared" si="43"/>
        <v>4</v>
      </c>
      <c r="D2713" s="1"/>
      <c r="Q2713"/>
    </row>
    <row r="2714" spans="1:17" x14ac:dyDescent="0.3">
      <c r="A2714" s="4">
        <v>48138</v>
      </c>
      <c r="B2714" s="5" t="s">
        <v>40</v>
      </c>
      <c r="C2714" s="3">
        <f t="shared" si="43"/>
        <v>5</v>
      </c>
      <c r="D2714" s="1"/>
      <c r="Q2714"/>
    </row>
    <row r="2715" spans="1:17" x14ac:dyDescent="0.3">
      <c r="A2715" s="4">
        <v>48139</v>
      </c>
      <c r="B2715" s="5" t="s">
        <v>41</v>
      </c>
      <c r="C2715" s="3">
        <f t="shared" si="43"/>
        <v>6</v>
      </c>
      <c r="D2715" s="1"/>
      <c r="Q2715"/>
    </row>
    <row r="2716" spans="1:17" x14ac:dyDescent="0.3">
      <c r="A2716" s="4">
        <v>48140</v>
      </c>
      <c r="B2716" s="5" t="s">
        <v>42</v>
      </c>
      <c r="C2716" s="3">
        <f t="shared" si="43"/>
        <v>7</v>
      </c>
      <c r="D2716" s="1"/>
      <c r="Q2716"/>
    </row>
    <row r="2717" spans="1:17" x14ac:dyDescent="0.3">
      <c r="A2717" s="4">
        <v>48141</v>
      </c>
      <c r="B2717" s="5" t="s">
        <v>43</v>
      </c>
      <c r="C2717" s="3">
        <f t="shared" si="43"/>
        <v>1</v>
      </c>
      <c r="D2717" s="1"/>
      <c r="Q2717"/>
    </row>
    <row r="2718" spans="1:17" x14ac:dyDescent="0.3">
      <c r="A2718" s="4">
        <v>48142</v>
      </c>
      <c r="B2718" s="5" t="s">
        <v>44</v>
      </c>
      <c r="C2718" s="3">
        <f t="shared" si="43"/>
        <v>2</v>
      </c>
      <c r="D2718" s="1"/>
      <c r="Q2718"/>
    </row>
    <row r="2719" spans="1:17" x14ac:dyDescent="0.3">
      <c r="A2719" s="4">
        <v>48143</v>
      </c>
      <c r="B2719" s="5" t="s">
        <v>45</v>
      </c>
      <c r="C2719" s="3">
        <f t="shared" si="43"/>
        <v>3</v>
      </c>
      <c r="D2719" s="1"/>
      <c r="Q2719"/>
    </row>
    <row r="2720" spans="1:17" x14ac:dyDescent="0.3">
      <c r="A2720" s="4">
        <v>48144</v>
      </c>
      <c r="B2720" s="5" t="s">
        <v>46</v>
      </c>
      <c r="C2720" s="3">
        <f t="shared" si="43"/>
        <v>4</v>
      </c>
      <c r="D2720" s="1"/>
      <c r="Q2720"/>
    </row>
    <row r="2721" spans="1:17" x14ac:dyDescent="0.3">
      <c r="A2721" s="4">
        <v>48145</v>
      </c>
      <c r="B2721" s="5" t="s">
        <v>40</v>
      </c>
      <c r="C2721" s="3">
        <f t="shared" si="43"/>
        <v>5</v>
      </c>
      <c r="D2721" s="1"/>
      <c r="Q2721"/>
    </row>
    <row r="2722" spans="1:17" x14ac:dyDescent="0.3">
      <c r="A2722" s="4">
        <v>48146</v>
      </c>
      <c r="B2722" s="5" t="s">
        <v>41</v>
      </c>
      <c r="C2722" s="3">
        <f t="shared" si="43"/>
        <v>6</v>
      </c>
      <c r="D2722" s="1"/>
      <c r="Q2722"/>
    </row>
    <row r="2723" spans="1:17" x14ac:dyDescent="0.3">
      <c r="A2723" s="4">
        <v>48147</v>
      </c>
      <c r="B2723" s="5" t="s">
        <v>42</v>
      </c>
      <c r="C2723" s="3">
        <f t="shared" si="43"/>
        <v>7</v>
      </c>
      <c r="D2723" s="1"/>
      <c r="Q2723"/>
    </row>
    <row r="2724" spans="1:17" x14ac:dyDescent="0.3">
      <c r="A2724" s="4">
        <v>48148</v>
      </c>
      <c r="B2724" s="5" t="s">
        <v>43</v>
      </c>
      <c r="C2724" s="3">
        <f t="shared" si="43"/>
        <v>1</v>
      </c>
      <c r="D2724" s="1"/>
      <c r="Q2724"/>
    </row>
    <row r="2725" spans="1:17" x14ac:dyDescent="0.3">
      <c r="A2725" s="4">
        <v>48149</v>
      </c>
      <c r="B2725" s="5" t="s">
        <v>44</v>
      </c>
      <c r="C2725" s="3">
        <f t="shared" si="43"/>
        <v>2</v>
      </c>
      <c r="D2725" s="1"/>
      <c r="Q2725"/>
    </row>
    <row r="2726" spans="1:17" x14ac:dyDescent="0.3">
      <c r="A2726" s="4">
        <v>48150</v>
      </c>
      <c r="B2726" s="5" t="s">
        <v>45</v>
      </c>
      <c r="C2726" s="3">
        <f t="shared" si="43"/>
        <v>3</v>
      </c>
      <c r="D2726" s="1"/>
      <c r="Q2726"/>
    </row>
    <row r="2727" spans="1:17" x14ac:dyDescent="0.3">
      <c r="A2727" s="4">
        <v>48151</v>
      </c>
      <c r="B2727" s="5" t="s">
        <v>46</v>
      </c>
      <c r="C2727" s="3">
        <f t="shared" si="43"/>
        <v>4</v>
      </c>
      <c r="D2727" s="1"/>
      <c r="Q2727"/>
    </row>
    <row r="2728" spans="1:17" x14ac:dyDescent="0.3">
      <c r="A2728" s="4">
        <v>48152</v>
      </c>
      <c r="B2728" s="5" t="s">
        <v>40</v>
      </c>
      <c r="C2728" s="3">
        <f t="shared" si="43"/>
        <v>5</v>
      </c>
      <c r="D2728" s="1"/>
      <c r="Q2728"/>
    </row>
    <row r="2729" spans="1:17" x14ac:dyDescent="0.3">
      <c r="A2729" s="4">
        <v>48153</v>
      </c>
      <c r="B2729" s="5" t="s">
        <v>41</v>
      </c>
      <c r="C2729" s="3">
        <f t="shared" si="43"/>
        <v>6</v>
      </c>
      <c r="D2729" s="1"/>
      <c r="Q2729"/>
    </row>
    <row r="2730" spans="1:17" x14ac:dyDescent="0.3">
      <c r="A2730" s="4">
        <v>48154</v>
      </c>
      <c r="B2730" s="5" t="s">
        <v>42</v>
      </c>
      <c r="C2730" s="3">
        <f t="shared" si="43"/>
        <v>7</v>
      </c>
      <c r="D2730" s="1"/>
      <c r="Q2730"/>
    </row>
    <row r="2731" spans="1:17" x14ac:dyDescent="0.3">
      <c r="A2731" s="4">
        <v>48155</v>
      </c>
      <c r="B2731" s="5" t="s">
        <v>43</v>
      </c>
      <c r="C2731" s="3">
        <f t="shared" si="43"/>
        <v>1</v>
      </c>
      <c r="D2731" s="1"/>
      <c r="Q2731"/>
    </row>
    <row r="2732" spans="1:17" x14ac:dyDescent="0.3">
      <c r="A2732" s="4">
        <v>48156</v>
      </c>
      <c r="B2732" s="5" t="s">
        <v>44</v>
      </c>
      <c r="C2732" s="3">
        <f t="shared" si="43"/>
        <v>2</v>
      </c>
      <c r="D2732" s="1"/>
      <c r="Q2732"/>
    </row>
    <row r="2733" spans="1:17" x14ac:dyDescent="0.3">
      <c r="A2733" s="4">
        <v>48157</v>
      </c>
      <c r="B2733" s="5" t="s">
        <v>45</v>
      </c>
      <c r="C2733" s="3">
        <f t="shared" si="43"/>
        <v>3</v>
      </c>
      <c r="D2733" s="1"/>
      <c r="Q2733"/>
    </row>
    <row r="2734" spans="1:17" x14ac:dyDescent="0.3">
      <c r="A2734" s="4">
        <v>48158</v>
      </c>
      <c r="B2734" s="5" t="s">
        <v>46</v>
      </c>
      <c r="C2734" s="3">
        <f t="shared" si="43"/>
        <v>4</v>
      </c>
      <c r="D2734" s="1"/>
      <c r="Q2734"/>
    </row>
    <row r="2735" spans="1:17" x14ac:dyDescent="0.3">
      <c r="A2735" s="4">
        <v>48159</v>
      </c>
      <c r="B2735" s="5" t="s">
        <v>40</v>
      </c>
      <c r="C2735" s="3">
        <f t="shared" si="43"/>
        <v>5</v>
      </c>
      <c r="D2735" s="1"/>
      <c r="Q2735"/>
    </row>
    <row r="2736" spans="1:17" x14ac:dyDescent="0.3">
      <c r="A2736" s="4">
        <v>48160</v>
      </c>
      <c r="B2736" s="5" t="s">
        <v>41</v>
      </c>
      <c r="C2736" s="3">
        <f t="shared" si="43"/>
        <v>6</v>
      </c>
      <c r="D2736" s="1"/>
      <c r="Q2736"/>
    </row>
    <row r="2737" spans="1:17" x14ac:dyDescent="0.3">
      <c r="A2737" s="4">
        <v>48161</v>
      </c>
      <c r="B2737" s="5" t="s">
        <v>42</v>
      </c>
      <c r="C2737" s="3">
        <f t="shared" si="43"/>
        <v>7</v>
      </c>
      <c r="D2737" s="1"/>
      <c r="Q2737"/>
    </row>
    <row r="2738" spans="1:17" x14ac:dyDescent="0.3">
      <c r="A2738" s="4">
        <v>48162</v>
      </c>
      <c r="B2738" s="5" t="s">
        <v>43</v>
      </c>
      <c r="C2738" s="3">
        <f t="shared" si="43"/>
        <v>1</v>
      </c>
      <c r="D2738" s="1"/>
      <c r="Q2738"/>
    </row>
    <row r="2739" spans="1:17" x14ac:dyDescent="0.3">
      <c r="A2739" s="4">
        <v>48163</v>
      </c>
      <c r="B2739" s="5" t="s">
        <v>44</v>
      </c>
      <c r="C2739" s="3">
        <f t="shared" si="43"/>
        <v>2</v>
      </c>
      <c r="D2739" s="1"/>
      <c r="Q2739"/>
    </row>
    <row r="2740" spans="1:17" x14ac:dyDescent="0.3">
      <c r="A2740" s="4">
        <v>48164</v>
      </c>
      <c r="B2740" s="5" t="s">
        <v>45</v>
      </c>
      <c r="C2740" s="3">
        <f t="shared" si="43"/>
        <v>3</v>
      </c>
      <c r="D2740" s="1"/>
      <c r="Q2740"/>
    </row>
    <row r="2741" spans="1:17" x14ac:dyDescent="0.3">
      <c r="A2741" s="4">
        <v>48165</v>
      </c>
      <c r="B2741" s="5" t="s">
        <v>46</v>
      </c>
      <c r="C2741" s="3">
        <f t="shared" si="43"/>
        <v>4</v>
      </c>
      <c r="D2741" s="1"/>
      <c r="Q2741"/>
    </row>
    <row r="2742" spans="1:17" x14ac:dyDescent="0.3">
      <c r="A2742" s="4">
        <v>48166</v>
      </c>
      <c r="B2742" s="5" t="s">
        <v>40</v>
      </c>
      <c r="C2742" s="3">
        <f t="shared" si="43"/>
        <v>5</v>
      </c>
      <c r="D2742" s="1"/>
      <c r="Q2742"/>
    </row>
    <row r="2743" spans="1:17" x14ac:dyDescent="0.3">
      <c r="A2743" s="4">
        <v>48167</v>
      </c>
      <c r="B2743" s="5" t="s">
        <v>41</v>
      </c>
      <c r="C2743" s="3">
        <f t="shared" si="43"/>
        <v>6</v>
      </c>
      <c r="D2743" s="1"/>
      <c r="Q2743"/>
    </row>
    <row r="2744" spans="1:17" x14ac:dyDescent="0.3">
      <c r="A2744" s="4">
        <v>48168</v>
      </c>
      <c r="B2744" s="5" t="s">
        <v>42</v>
      </c>
      <c r="C2744" s="3">
        <f t="shared" si="43"/>
        <v>7</v>
      </c>
      <c r="D2744" s="1"/>
      <c r="Q2744"/>
    </row>
    <row r="2745" spans="1:17" x14ac:dyDescent="0.3">
      <c r="A2745" s="4">
        <v>48169</v>
      </c>
      <c r="B2745" s="5" t="s">
        <v>43</v>
      </c>
      <c r="C2745" s="3">
        <f t="shared" si="43"/>
        <v>1</v>
      </c>
      <c r="D2745" s="1"/>
      <c r="Q2745"/>
    </row>
    <row r="2746" spans="1:17" x14ac:dyDescent="0.3">
      <c r="A2746" s="4">
        <v>48170</v>
      </c>
      <c r="B2746" s="5" t="s">
        <v>44</v>
      </c>
      <c r="C2746" s="3">
        <f t="shared" si="43"/>
        <v>2</v>
      </c>
      <c r="D2746" s="1"/>
      <c r="Q2746"/>
    </row>
    <row r="2747" spans="1:17" x14ac:dyDescent="0.3">
      <c r="A2747" s="4">
        <v>48171</v>
      </c>
      <c r="B2747" s="5" t="s">
        <v>45</v>
      </c>
      <c r="C2747" s="3">
        <f t="shared" si="43"/>
        <v>3</v>
      </c>
      <c r="D2747" s="1"/>
      <c r="Q2747"/>
    </row>
    <row r="2748" spans="1:17" x14ac:dyDescent="0.3">
      <c r="A2748" s="4">
        <v>48172</v>
      </c>
      <c r="B2748" s="5" t="s">
        <v>46</v>
      </c>
      <c r="C2748" s="3">
        <f t="shared" si="43"/>
        <v>4</v>
      </c>
      <c r="D2748" s="1"/>
      <c r="Q2748"/>
    </row>
    <row r="2749" spans="1:17" x14ac:dyDescent="0.3">
      <c r="A2749" s="4">
        <v>48173</v>
      </c>
      <c r="B2749" s="5" t="s">
        <v>40</v>
      </c>
      <c r="C2749" s="3">
        <f t="shared" si="43"/>
        <v>5</v>
      </c>
      <c r="D2749" s="1"/>
      <c r="Q2749"/>
    </row>
    <row r="2750" spans="1:17" x14ac:dyDescent="0.3">
      <c r="A2750" s="4">
        <v>48174</v>
      </c>
      <c r="B2750" s="5" t="s">
        <v>41</v>
      </c>
      <c r="C2750" s="3">
        <f t="shared" si="43"/>
        <v>6</v>
      </c>
      <c r="D2750" s="1"/>
      <c r="Q2750"/>
    </row>
    <row r="2751" spans="1:17" x14ac:dyDescent="0.3">
      <c r="A2751" s="4">
        <v>48175</v>
      </c>
      <c r="B2751" s="5" t="s">
        <v>42</v>
      </c>
      <c r="C2751" s="3">
        <f t="shared" si="43"/>
        <v>7</v>
      </c>
      <c r="D2751" s="1"/>
      <c r="Q2751"/>
    </row>
    <row r="2752" spans="1:17" x14ac:dyDescent="0.3">
      <c r="A2752" s="4">
        <v>48176</v>
      </c>
      <c r="B2752" s="5" t="s">
        <v>43</v>
      </c>
      <c r="C2752" s="3">
        <f t="shared" si="43"/>
        <v>1</v>
      </c>
      <c r="D2752" s="1"/>
      <c r="Q2752"/>
    </row>
    <row r="2753" spans="1:17" x14ac:dyDescent="0.3">
      <c r="A2753" s="4">
        <v>48177</v>
      </c>
      <c r="B2753" s="5" t="s">
        <v>44</v>
      </c>
      <c r="C2753" s="3">
        <f t="shared" si="43"/>
        <v>2</v>
      </c>
      <c r="D2753" s="1"/>
      <c r="Q2753"/>
    </row>
    <row r="2754" spans="1:17" x14ac:dyDescent="0.3">
      <c r="A2754" s="4">
        <v>48178</v>
      </c>
      <c r="B2754" s="5" t="s">
        <v>45</v>
      </c>
      <c r="C2754" s="3">
        <f t="shared" si="43"/>
        <v>3</v>
      </c>
      <c r="D2754" s="1"/>
      <c r="Q2754"/>
    </row>
    <row r="2755" spans="1:17" x14ac:dyDescent="0.3">
      <c r="A2755" s="4">
        <v>48179</v>
      </c>
      <c r="B2755" s="5" t="s">
        <v>46</v>
      </c>
      <c r="C2755" s="3">
        <f t="shared" si="43"/>
        <v>4</v>
      </c>
      <c r="D2755" s="1"/>
      <c r="Q2755"/>
    </row>
    <row r="2756" spans="1:17" x14ac:dyDescent="0.3">
      <c r="A2756" s="4">
        <v>48180</v>
      </c>
      <c r="B2756" s="5" t="s">
        <v>40</v>
      </c>
      <c r="C2756" s="3">
        <f t="shared" si="43"/>
        <v>5</v>
      </c>
      <c r="D2756" s="1"/>
      <c r="Q2756"/>
    </row>
    <row r="2757" spans="1:17" x14ac:dyDescent="0.3">
      <c r="A2757" s="4">
        <v>48181</v>
      </c>
      <c r="B2757" s="5" t="s">
        <v>41</v>
      </c>
      <c r="C2757" s="3">
        <f t="shared" si="43"/>
        <v>6</v>
      </c>
      <c r="D2757" s="1"/>
      <c r="Q2757"/>
    </row>
    <row r="2758" spans="1:17" x14ac:dyDescent="0.3">
      <c r="A2758" s="4">
        <v>48182</v>
      </c>
      <c r="B2758" s="5" t="s">
        <v>42</v>
      </c>
      <c r="C2758" s="3">
        <f t="shared" ref="C2758:C2821" si="44">WEEKDAY(A2758,2)</f>
        <v>7</v>
      </c>
      <c r="D2758" s="1"/>
      <c r="Q2758"/>
    </row>
    <row r="2759" spans="1:17" x14ac:dyDescent="0.3">
      <c r="A2759" s="4">
        <v>48183</v>
      </c>
      <c r="B2759" s="5" t="s">
        <v>43</v>
      </c>
      <c r="C2759" s="3">
        <f t="shared" si="44"/>
        <v>1</v>
      </c>
      <c r="D2759" s="1"/>
      <c r="Q2759"/>
    </row>
    <row r="2760" spans="1:17" x14ac:dyDescent="0.3">
      <c r="A2760" s="4">
        <v>48184</v>
      </c>
      <c r="B2760" s="5" t="s">
        <v>44</v>
      </c>
      <c r="C2760" s="3">
        <f t="shared" si="44"/>
        <v>2</v>
      </c>
      <c r="D2760" s="1"/>
      <c r="Q2760"/>
    </row>
    <row r="2761" spans="1:17" x14ac:dyDescent="0.3">
      <c r="A2761" s="4">
        <v>48185</v>
      </c>
      <c r="B2761" s="5" t="s">
        <v>45</v>
      </c>
      <c r="C2761" s="3">
        <f t="shared" si="44"/>
        <v>3</v>
      </c>
      <c r="D2761" s="1"/>
      <c r="Q2761"/>
    </row>
    <row r="2762" spans="1:17" x14ac:dyDescent="0.3">
      <c r="A2762" s="4">
        <v>48186</v>
      </c>
      <c r="B2762" s="5" t="s">
        <v>46</v>
      </c>
      <c r="C2762" s="3">
        <f t="shared" si="44"/>
        <v>4</v>
      </c>
      <c r="D2762" s="1"/>
      <c r="Q2762"/>
    </row>
    <row r="2763" spans="1:17" x14ac:dyDescent="0.3">
      <c r="A2763" s="4">
        <v>48187</v>
      </c>
      <c r="B2763" s="5" t="s">
        <v>40</v>
      </c>
      <c r="C2763" s="3">
        <f t="shared" si="44"/>
        <v>5</v>
      </c>
      <c r="D2763" s="1"/>
      <c r="Q2763"/>
    </row>
    <row r="2764" spans="1:17" x14ac:dyDescent="0.3">
      <c r="A2764" s="4">
        <v>48188</v>
      </c>
      <c r="B2764" s="5" t="s">
        <v>41</v>
      </c>
      <c r="C2764" s="3">
        <f t="shared" si="44"/>
        <v>6</v>
      </c>
      <c r="D2764" s="1"/>
      <c r="Q2764"/>
    </row>
    <row r="2765" spans="1:17" x14ac:dyDescent="0.3">
      <c r="A2765" s="4">
        <v>48189</v>
      </c>
      <c r="B2765" s="5" t="s">
        <v>42</v>
      </c>
      <c r="C2765" s="3">
        <f t="shared" si="44"/>
        <v>7</v>
      </c>
      <c r="D2765" s="1"/>
      <c r="Q2765"/>
    </row>
    <row r="2766" spans="1:17" x14ac:dyDescent="0.3">
      <c r="A2766" s="4">
        <v>48190</v>
      </c>
      <c r="B2766" s="5" t="s">
        <v>43</v>
      </c>
      <c r="C2766" s="3">
        <f t="shared" si="44"/>
        <v>1</v>
      </c>
      <c r="D2766" s="1"/>
      <c r="Q2766"/>
    </row>
    <row r="2767" spans="1:17" x14ac:dyDescent="0.3">
      <c r="A2767" s="4">
        <v>48191</v>
      </c>
      <c r="B2767" s="5" t="s">
        <v>44</v>
      </c>
      <c r="C2767" s="3">
        <f t="shared" si="44"/>
        <v>2</v>
      </c>
      <c r="D2767" s="1"/>
      <c r="Q2767"/>
    </row>
    <row r="2768" spans="1:17" x14ac:dyDescent="0.3">
      <c r="A2768" s="4">
        <v>48192</v>
      </c>
      <c r="B2768" s="5" t="s">
        <v>45</v>
      </c>
      <c r="C2768" s="3">
        <f t="shared" si="44"/>
        <v>3</v>
      </c>
      <c r="D2768" s="1"/>
      <c r="Q2768"/>
    </row>
    <row r="2769" spans="1:17" x14ac:dyDescent="0.3">
      <c r="A2769" s="4">
        <v>48193</v>
      </c>
      <c r="B2769" s="5" t="s">
        <v>46</v>
      </c>
      <c r="C2769" s="3">
        <f t="shared" si="44"/>
        <v>4</v>
      </c>
      <c r="D2769" s="1"/>
      <c r="Q2769"/>
    </row>
    <row r="2770" spans="1:17" x14ac:dyDescent="0.3">
      <c r="A2770" s="4">
        <v>48194</v>
      </c>
      <c r="B2770" s="5" t="s">
        <v>40</v>
      </c>
      <c r="C2770" s="3">
        <f t="shared" si="44"/>
        <v>5</v>
      </c>
      <c r="D2770" s="1"/>
      <c r="Q2770"/>
    </row>
    <row r="2771" spans="1:17" x14ac:dyDescent="0.3">
      <c r="A2771" s="4">
        <v>48195</v>
      </c>
      <c r="B2771" s="5" t="s">
        <v>41</v>
      </c>
      <c r="C2771" s="3">
        <f t="shared" si="44"/>
        <v>6</v>
      </c>
      <c r="D2771" s="1"/>
      <c r="Q2771"/>
    </row>
    <row r="2772" spans="1:17" x14ac:dyDescent="0.3">
      <c r="A2772" s="4">
        <v>48196</v>
      </c>
      <c r="B2772" s="5" t="s">
        <v>42</v>
      </c>
      <c r="C2772" s="3">
        <f t="shared" si="44"/>
        <v>7</v>
      </c>
      <c r="D2772" s="1"/>
      <c r="Q2772"/>
    </row>
    <row r="2773" spans="1:17" x14ac:dyDescent="0.3">
      <c r="A2773" s="4">
        <v>48197</v>
      </c>
      <c r="B2773" s="5" t="s">
        <v>43</v>
      </c>
      <c r="C2773" s="3">
        <f t="shared" si="44"/>
        <v>1</v>
      </c>
      <c r="D2773" s="1"/>
      <c r="Q2773"/>
    </row>
    <row r="2774" spans="1:17" x14ac:dyDescent="0.3">
      <c r="A2774" s="4">
        <v>48198</v>
      </c>
      <c r="B2774" s="5" t="s">
        <v>44</v>
      </c>
      <c r="C2774" s="3">
        <f t="shared" si="44"/>
        <v>2</v>
      </c>
      <c r="D2774" s="1"/>
      <c r="Q2774"/>
    </row>
    <row r="2775" spans="1:17" x14ac:dyDescent="0.3">
      <c r="A2775" s="4">
        <v>48199</v>
      </c>
      <c r="B2775" s="5" t="s">
        <v>45</v>
      </c>
      <c r="C2775" s="3">
        <f t="shared" si="44"/>
        <v>3</v>
      </c>
      <c r="D2775" s="1"/>
      <c r="Q2775"/>
    </row>
    <row r="2776" spans="1:17" x14ac:dyDescent="0.3">
      <c r="A2776" s="4">
        <v>48200</v>
      </c>
      <c r="B2776" s="5" t="s">
        <v>46</v>
      </c>
      <c r="C2776" s="3">
        <f t="shared" si="44"/>
        <v>4</v>
      </c>
      <c r="D2776" s="1"/>
      <c r="Q2776"/>
    </row>
    <row r="2777" spans="1:17" x14ac:dyDescent="0.3">
      <c r="A2777" s="4">
        <v>48201</v>
      </c>
      <c r="B2777" s="5" t="s">
        <v>40</v>
      </c>
      <c r="C2777" s="3">
        <f t="shared" si="44"/>
        <v>5</v>
      </c>
      <c r="D2777" s="1"/>
      <c r="Q2777"/>
    </row>
    <row r="2778" spans="1:17" x14ac:dyDescent="0.3">
      <c r="A2778" s="4">
        <v>48202</v>
      </c>
      <c r="B2778" s="5" t="s">
        <v>41</v>
      </c>
      <c r="C2778" s="3">
        <f t="shared" si="44"/>
        <v>6</v>
      </c>
      <c r="D2778" s="1"/>
      <c r="Q2778"/>
    </row>
    <row r="2779" spans="1:17" x14ac:dyDescent="0.3">
      <c r="A2779" s="4">
        <v>48203</v>
      </c>
      <c r="B2779" s="5" t="s">
        <v>42</v>
      </c>
      <c r="C2779" s="3">
        <f t="shared" si="44"/>
        <v>7</v>
      </c>
      <c r="D2779" s="1"/>
      <c r="Q2779"/>
    </row>
    <row r="2780" spans="1:17" x14ac:dyDescent="0.3">
      <c r="A2780" s="4">
        <v>48204</v>
      </c>
      <c r="B2780" s="5" t="s">
        <v>43</v>
      </c>
      <c r="C2780" s="3">
        <f t="shared" si="44"/>
        <v>1</v>
      </c>
      <c r="D2780" s="1"/>
      <c r="Q2780"/>
    </row>
    <row r="2781" spans="1:17" x14ac:dyDescent="0.3">
      <c r="A2781" s="4">
        <v>48205</v>
      </c>
      <c r="B2781" s="5" t="s">
        <v>44</v>
      </c>
      <c r="C2781" s="3">
        <f t="shared" si="44"/>
        <v>2</v>
      </c>
      <c r="D2781" s="1"/>
      <c r="Q2781"/>
    </row>
    <row r="2782" spans="1:17" x14ac:dyDescent="0.3">
      <c r="A2782" s="4">
        <v>48206</v>
      </c>
      <c r="B2782" s="5" t="s">
        <v>45</v>
      </c>
      <c r="C2782" s="3">
        <f t="shared" si="44"/>
        <v>3</v>
      </c>
      <c r="D2782" s="1"/>
      <c r="Q2782"/>
    </row>
    <row r="2783" spans="1:17" x14ac:dyDescent="0.3">
      <c r="A2783" s="4">
        <v>48207</v>
      </c>
      <c r="B2783" s="5" t="s">
        <v>46</v>
      </c>
      <c r="C2783" s="3">
        <f t="shared" si="44"/>
        <v>4</v>
      </c>
      <c r="D2783" s="1"/>
      <c r="Q2783"/>
    </row>
    <row r="2784" spans="1:17" x14ac:dyDescent="0.3">
      <c r="A2784" s="4">
        <v>48208</v>
      </c>
      <c r="B2784" s="5" t="s">
        <v>40</v>
      </c>
      <c r="C2784" s="3">
        <f t="shared" si="44"/>
        <v>5</v>
      </c>
      <c r="D2784" s="1"/>
      <c r="Q2784"/>
    </row>
    <row r="2785" spans="1:17" x14ac:dyDescent="0.3">
      <c r="A2785" s="4">
        <v>48209</v>
      </c>
      <c r="B2785" s="5" t="s">
        <v>41</v>
      </c>
      <c r="C2785" s="3">
        <f t="shared" si="44"/>
        <v>6</v>
      </c>
      <c r="D2785" s="1"/>
      <c r="Q2785"/>
    </row>
    <row r="2786" spans="1:17" x14ac:dyDescent="0.3">
      <c r="A2786" s="4">
        <v>48210</v>
      </c>
      <c r="B2786" s="5" t="s">
        <v>42</v>
      </c>
      <c r="C2786" s="3">
        <f t="shared" si="44"/>
        <v>7</v>
      </c>
      <c r="D2786" s="1"/>
      <c r="Q2786"/>
    </row>
    <row r="2787" spans="1:17" x14ac:dyDescent="0.3">
      <c r="A2787" s="4">
        <v>48211</v>
      </c>
      <c r="B2787" s="5" t="s">
        <v>43</v>
      </c>
      <c r="C2787" s="3">
        <f t="shared" si="44"/>
        <v>1</v>
      </c>
      <c r="D2787" s="1"/>
      <c r="Q2787"/>
    </row>
    <row r="2788" spans="1:17" x14ac:dyDescent="0.3">
      <c r="A2788" s="4">
        <v>48212</v>
      </c>
      <c r="B2788" s="5" t="s">
        <v>44</v>
      </c>
      <c r="C2788" s="3">
        <f t="shared" si="44"/>
        <v>2</v>
      </c>
      <c r="D2788" s="1"/>
      <c r="Q2788"/>
    </row>
    <row r="2789" spans="1:17" x14ac:dyDescent="0.3">
      <c r="A2789" s="4">
        <v>48213</v>
      </c>
      <c r="B2789" s="5" t="s">
        <v>45</v>
      </c>
      <c r="C2789" s="3">
        <f t="shared" si="44"/>
        <v>3</v>
      </c>
      <c r="D2789" s="1"/>
      <c r="Q2789"/>
    </row>
    <row r="2790" spans="1:17" x14ac:dyDescent="0.3">
      <c r="A2790" s="4">
        <v>48214</v>
      </c>
      <c r="B2790" s="5" t="s">
        <v>46</v>
      </c>
      <c r="C2790" s="3">
        <f t="shared" si="44"/>
        <v>4</v>
      </c>
      <c r="D2790" s="1"/>
      <c r="Q2790"/>
    </row>
    <row r="2791" spans="1:17" x14ac:dyDescent="0.3">
      <c r="A2791" s="4">
        <v>48215</v>
      </c>
      <c r="B2791" s="5" t="s">
        <v>40</v>
      </c>
      <c r="C2791" s="3">
        <f t="shared" si="44"/>
        <v>5</v>
      </c>
      <c r="D2791" s="1"/>
      <c r="Q2791"/>
    </row>
    <row r="2792" spans="1:17" x14ac:dyDescent="0.3">
      <c r="A2792" s="4">
        <v>48216</v>
      </c>
      <c r="B2792" s="5" t="s">
        <v>41</v>
      </c>
      <c r="C2792" s="3">
        <f t="shared" si="44"/>
        <v>6</v>
      </c>
      <c r="D2792" s="1"/>
      <c r="Q2792"/>
    </row>
    <row r="2793" spans="1:17" x14ac:dyDescent="0.3">
      <c r="A2793" s="4">
        <v>48217</v>
      </c>
      <c r="B2793" s="5" t="s">
        <v>42</v>
      </c>
      <c r="C2793" s="3">
        <f t="shared" si="44"/>
        <v>7</v>
      </c>
      <c r="D2793" s="1"/>
      <c r="Q2793"/>
    </row>
    <row r="2794" spans="1:17" x14ac:dyDescent="0.3">
      <c r="A2794" s="4">
        <v>48218</v>
      </c>
      <c r="B2794" s="5" t="s">
        <v>43</v>
      </c>
      <c r="C2794" s="3">
        <f t="shared" si="44"/>
        <v>1</v>
      </c>
      <c r="D2794" s="1"/>
      <c r="Q2794"/>
    </row>
    <row r="2795" spans="1:17" x14ac:dyDescent="0.3">
      <c r="A2795" s="4">
        <v>48219</v>
      </c>
      <c r="B2795" s="5" t="s">
        <v>44</v>
      </c>
      <c r="C2795" s="3">
        <f t="shared" si="44"/>
        <v>2</v>
      </c>
      <c r="D2795" s="1"/>
      <c r="Q2795"/>
    </row>
    <row r="2796" spans="1:17" x14ac:dyDescent="0.3">
      <c r="A2796" s="4">
        <v>48220</v>
      </c>
      <c r="B2796" s="5" t="s">
        <v>45</v>
      </c>
      <c r="C2796" s="3">
        <f t="shared" si="44"/>
        <v>3</v>
      </c>
      <c r="D2796" s="1"/>
      <c r="Q2796"/>
    </row>
    <row r="2797" spans="1:17" x14ac:dyDescent="0.3">
      <c r="A2797" s="4">
        <v>48221</v>
      </c>
      <c r="B2797" s="5" t="s">
        <v>46</v>
      </c>
      <c r="C2797" s="3">
        <f t="shared" si="44"/>
        <v>4</v>
      </c>
      <c r="D2797" s="1"/>
      <c r="Q2797"/>
    </row>
    <row r="2798" spans="1:17" x14ac:dyDescent="0.3">
      <c r="A2798" s="4">
        <v>48222</v>
      </c>
      <c r="B2798" s="5" t="s">
        <v>40</v>
      </c>
      <c r="C2798" s="3">
        <f t="shared" si="44"/>
        <v>5</v>
      </c>
      <c r="D2798" s="1"/>
      <c r="Q2798"/>
    </row>
    <row r="2799" spans="1:17" x14ac:dyDescent="0.3">
      <c r="A2799" s="4">
        <v>48223</v>
      </c>
      <c r="B2799" s="5" t="s">
        <v>41</v>
      </c>
      <c r="C2799" s="3">
        <f t="shared" si="44"/>
        <v>6</v>
      </c>
      <c r="D2799" s="1"/>
      <c r="Q2799"/>
    </row>
    <row r="2800" spans="1:17" x14ac:dyDescent="0.3">
      <c r="A2800" s="4">
        <v>48224</v>
      </c>
      <c r="B2800" s="5" t="s">
        <v>42</v>
      </c>
      <c r="C2800" s="3">
        <f t="shared" si="44"/>
        <v>7</v>
      </c>
      <c r="D2800" s="1"/>
      <c r="Q2800"/>
    </row>
    <row r="2801" spans="1:17" x14ac:dyDescent="0.3">
      <c r="A2801" s="4">
        <v>48225</v>
      </c>
      <c r="B2801" s="5" t="s">
        <v>43</v>
      </c>
      <c r="C2801" s="3">
        <f t="shared" si="44"/>
        <v>1</v>
      </c>
      <c r="D2801" s="1"/>
      <c r="Q2801"/>
    </row>
    <row r="2802" spans="1:17" x14ac:dyDescent="0.3">
      <c r="A2802" s="4">
        <v>48226</v>
      </c>
      <c r="B2802" s="5" t="s">
        <v>44</v>
      </c>
      <c r="C2802" s="3">
        <f t="shared" si="44"/>
        <v>2</v>
      </c>
      <c r="D2802" s="1"/>
      <c r="Q2802"/>
    </row>
    <row r="2803" spans="1:17" x14ac:dyDescent="0.3">
      <c r="A2803" s="4">
        <v>48227</v>
      </c>
      <c r="B2803" s="5" t="s">
        <v>45</v>
      </c>
      <c r="C2803" s="3">
        <f t="shared" si="44"/>
        <v>3</v>
      </c>
      <c r="D2803" s="1"/>
      <c r="Q2803"/>
    </row>
    <row r="2804" spans="1:17" x14ac:dyDescent="0.3">
      <c r="A2804" s="4">
        <v>48228</v>
      </c>
      <c r="B2804" s="5" t="s">
        <v>46</v>
      </c>
      <c r="C2804" s="3">
        <f t="shared" si="44"/>
        <v>4</v>
      </c>
      <c r="D2804" s="1"/>
      <c r="Q2804"/>
    </row>
    <row r="2805" spans="1:17" x14ac:dyDescent="0.3">
      <c r="A2805" s="4">
        <v>48229</v>
      </c>
      <c r="B2805" s="5" t="s">
        <v>40</v>
      </c>
      <c r="C2805" s="3">
        <f t="shared" si="44"/>
        <v>5</v>
      </c>
      <c r="D2805" s="1"/>
      <c r="Q2805"/>
    </row>
    <row r="2806" spans="1:17" x14ac:dyDescent="0.3">
      <c r="A2806" s="4">
        <v>48230</v>
      </c>
      <c r="B2806" s="5" t="s">
        <v>41</v>
      </c>
      <c r="C2806" s="3">
        <f t="shared" si="44"/>
        <v>6</v>
      </c>
      <c r="D2806" s="1"/>
      <c r="Q2806"/>
    </row>
    <row r="2807" spans="1:17" x14ac:dyDescent="0.3">
      <c r="A2807" s="4">
        <v>48231</v>
      </c>
      <c r="B2807" s="5" t="s">
        <v>42</v>
      </c>
      <c r="C2807" s="3">
        <f t="shared" si="44"/>
        <v>7</v>
      </c>
      <c r="D2807" s="1"/>
      <c r="Q2807"/>
    </row>
    <row r="2808" spans="1:17" x14ac:dyDescent="0.3">
      <c r="A2808" s="4">
        <v>48232</v>
      </c>
      <c r="B2808" s="5" t="s">
        <v>43</v>
      </c>
      <c r="C2808" s="3">
        <f t="shared" si="44"/>
        <v>1</v>
      </c>
      <c r="D2808" s="1"/>
      <c r="Q2808"/>
    </row>
    <row r="2809" spans="1:17" x14ac:dyDescent="0.3">
      <c r="A2809" s="4">
        <v>48233</v>
      </c>
      <c r="B2809" s="5" t="s">
        <v>44</v>
      </c>
      <c r="C2809" s="3">
        <f t="shared" si="44"/>
        <v>2</v>
      </c>
      <c r="D2809" s="1"/>
      <c r="Q2809"/>
    </row>
    <row r="2810" spans="1:17" x14ac:dyDescent="0.3">
      <c r="A2810" s="4">
        <v>48234</v>
      </c>
      <c r="B2810" s="5" t="s">
        <v>45</v>
      </c>
      <c r="C2810" s="3">
        <f t="shared" si="44"/>
        <v>3</v>
      </c>
      <c r="D2810" s="1"/>
      <c r="Q2810"/>
    </row>
    <row r="2811" spans="1:17" x14ac:dyDescent="0.3">
      <c r="A2811" s="4">
        <v>48235</v>
      </c>
      <c r="B2811" s="5" t="s">
        <v>46</v>
      </c>
      <c r="C2811" s="3">
        <f t="shared" si="44"/>
        <v>4</v>
      </c>
      <c r="D2811" s="1"/>
      <c r="Q2811"/>
    </row>
    <row r="2812" spans="1:17" x14ac:dyDescent="0.3">
      <c r="A2812" s="4">
        <v>48236</v>
      </c>
      <c r="B2812" s="5" t="s">
        <v>40</v>
      </c>
      <c r="C2812" s="3">
        <f t="shared" si="44"/>
        <v>5</v>
      </c>
      <c r="D2812" s="1"/>
      <c r="Q2812"/>
    </row>
    <row r="2813" spans="1:17" x14ac:dyDescent="0.3">
      <c r="A2813" s="4">
        <v>48237</v>
      </c>
      <c r="B2813" s="5" t="s">
        <v>41</v>
      </c>
      <c r="C2813" s="3">
        <f t="shared" si="44"/>
        <v>6</v>
      </c>
      <c r="D2813" s="1"/>
      <c r="Q2813"/>
    </row>
    <row r="2814" spans="1:17" x14ac:dyDescent="0.3">
      <c r="A2814" s="4">
        <v>48238</v>
      </c>
      <c r="B2814" s="5" t="s">
        <v>42</v>
      </c>
      <c r="C2814" s="3">
        <f t="shared" si="44"/>
        <v>7</v>
      </c>
      <c r="D2814" s="1"/>
      <c r="Q2814"/>
    </row>
    <row r="2815" spans="1:17" x14ac:dyDescent="0.3">
      <c r="A2815" s="4">
        <v>48239</v>
      </c>
      <c r="B2815" s="5" t="s">
        <v>43</v>
      </c>
      <c r="C2815" s="3">
        <f t="shared" si="44"/>
        <v>1</v>
      </c>
      <c r="D2815" s="1"/>
      <c r="Q2815"/>
    </row>
    <row r="2816" spans="1:17" x14ac:dyDescent="0.3">
      <c r="A2816" s="4">
        <v>48240</v>
      </c>
      <c r="B2816" s="5" t="s">
        <v>44</v>
      </c>
      <c r="C2816" s="3">
        <f t="shared" si="44"/>
        <v>2</v>
      </c>
      <c r="D2816" s="1"/>
      <c r="Q2816"/>
    </row>
    <row r="2817" spans="1:17" x14ac:dyDescent="0.3">
      <c r="A2817" s="4">
        <v>48241</v>
      </c>
      <c r="B2817" s="5" t="s">
        <v>45</v>
      </c>
      <c r="C2817" s="3">
        <f t="shared" si="44"/>
        <v>3</v>
      </c>
      <c r="D2817" s="1"/>
      <c r="Q2817"/>
    </row>
    <row r="2818" spans="1:17" x14ac:dyDescent="0.3">
      <c r="A2818" s="4">
        <v>48242</v>
      </c>
      <c r="B2818" s="5" t="s">
        <v>46</v>
      </c>
      <c r="C2818" s="3">
        <f t="shared" si="44"/>
        <v>4</v>
      </c>
      <c r="D2818" s="1"/>
      <c r="Q2818"/>
    </row>
    <row r="2819" spans="1:17" x14ac:dyDescent="0.3">
      <c r="A2819" s="4">
        <v>48243</v>
      </c>
      <c r="B2819" s="5" t="s">
        <v>40</v>
      </c>
      <c r="C2819" s="3">
        <f t="shared" si="44"/>
        <v>5</v>
      </c>
      <c r="D2819" s="1"/>
      <c r="Q2819"/>
    </row>
    <row r="2820" spans="1:17" x14ac:dyDescent="0.3">
      <c r="A2820" s="4">
        <v>48244</v>
      </c>
      <c r="B2820" s="5" t="s">
        <v>41</v>
      </c>
      <c r="C2820" s="3">
        <f t="shared" si="44"/>
        <v>6</v>
      </c>
      <c r="D2820" s="1"/>
      <c r="Q2820"/>
    </row>
    <row r="2821" spans="1:17" x14ac:dyDescent="0.3">
      <c r="A2821" s="4">
        <v>48245</v>
      </c>
      <c r="B2821" s="5" t="s">
        <v>42</v>
      </c>
      <c r="C2821" s="3">
        <f t="shared" si="44"/>
        <v>7</v>
      </c>
      <c r="D2821" s="1"/>
      <c r="Q2821"/>
    </row>
    <row r="2822" spans="1:17" x14ac:dyDescent="0.3">
      <c r="A2822" s="4">
        <v>48246</v>
      </c>
      <c r="B2822" s="5" t="s">
        <v>43</v>
      </c>
      <c r="C2822" s="3">
        <f t="shared" ref="C2822:C2885" si="45">WEEKDAY(A2822,2)</f>
        <v>1</v>
      </c>
      <c r="D2822" s="1"/>
      <c r="Q2822"/>
    </row>
    <row r="2823" spans="1:17" x14ac:dyDescent="0.3">
      <c r="A2823" s="4">
        <v>48247</v>
      </c>
      <c r="B2823" s="5" t="s">
        <v>44</v>
      </c>
      <c r="C2823" s="3">
        <f t="shared" si="45"/>
        <v>2</v>
      </c>
      <c r="D2823" s="1"/>
      <c r="Q2823"/>
    </row>
    <row r="2824" spans="1:17" x14ac:dyDescent="0.3">
      <c r="A2824" s="4">
        <v>48248</v>
      </c>
      <c r="B2824" s="5" t="s">
        <v>45</v>
      </c>
      <c r="C2824" s="3">
        <f t="shared" si="45"/>
        <v>3</v>
      </c>
      <c r="D2824" s="1"/>
      <c r="Q2824"/>
    </row>
    <row r="2825" spans="1:17" x14ac:dyDescent="0.3">
      <c r="A2825" s="4">
        <v>48249</v>
      </c>
      <c r="B2825" s="5" t="s">
        <v>46</v>
      </c>
      <c r="C2825" s="3">
        <f t="shared" si="45"/>
        <v>4</v>
      </c>
      <c r="D2825" s="1"/>
      <c r="Q2825"/>
    </row>
    <row r="2826" spans="1:17" x14ac:dyDescent="0.3">
      <c r="A2826" s="4">
        <v>48250</v>
      </c>
      <c r="B2826" s="5" t="s">
        <v>40</v>
      </c>
      <c r="C2826" s="3">
        <f t="shared" si="45"/>
        <v>5</v>
      </c>
      <c r="D2826" s="1"/>
      <c r="Q2826"/>
    </row>
    <row r="2827" spans="1:17" x14ac:dyDescent="0.3">
      <c r="A2827" s="4">
        <v>48251</v>
      </c>
      <c r="B2827" s="5" t="s">
        <v>41</v>
      </c>
      <c r="C2827" s="3">
        <f t="shared" si="45"/>
        <v>6</v>
      </c>
      <c r="D2827" s="1"/>
      <c r="Q2827"/>
    </row>
    <row r="2828" spans="1:17" x14ac:dyDescent="0.3">
      <c r="A2828" s="4">
        <v>48252</v>
      </c>
      <c r="B2828" s="5" t="s">
        <v>42</v>
      </c>
      <c r="C2828" s="3">
        <f t="shared" si="45"/>
        <v>7</v>
      </c>
      <c r="D2828" s="1"/>
      <c r="Q2828"/>
    </row>
    <row r="2829" spans="1:17" x14ac:dyDescent="0.3">
      <c r="A2829" s="4">
        <v>48253</v>
      </c>
      <c r="B2829" s="5" t="s">
        <v>43</v>
      </c>
      <c r="C2829" s="3">
        <f t="shared" si="45"/>
        <v>1</v>
      </c>
      <c r="D2829" s="1"/>
      <c r="Q2829"/>
    </row>
    <row r="2830" spans="1:17" x14ac:dyDescent="0.3">
      <c r="A2830" s="4">
        <v>48254</v>
      </c>
      <c r="B2830" s="5" t="s">
        <v>44</v>
      </c>
      <c r="C2830" s="3">
        <f t="shared" si="45"/>
        <v>2</v>
      </c>
      <c r="D2830" s="1"/>
      <c r="Q2830"/>
    </row>
    <row r="2831" spans="1:17" x14ac:dyDescent="0.3">
      <c r="A2831" s="4">
        <v>48255</v>
      </c>
      <c r="B2831" s="5" t="s">
        <v>45</v>
      </c>
      <c r="C2831" s="3">
        <f t="shared" si="45"/>
        <v>3</v>
      </c>
      <c r="D2831" s="1"/>
      <c r="Q2831"/>
    </row>
    <row r="2832" spans="1:17" x14ac:dyDescent="0.3">
      <c r="A2832" s="4">
        <v>48256</v>
      </c>
      <c r="B2832" s="5" t="s">
        <v>46</v>
      </c>
      <c r="C2832" s="3">
        <f t="shared" si="45"/>
        <v>4</v>
      </c>
      <c r="D2832" s="1"/>
      <c r="Q2832"/>
    </row>
    <row r="2833" spans="1:17" x14ac:dyDescent="0.3">
      <c r="A2833" s="4">
        <v>48257</v>
      </c>
      <c r="B2833" s="5" t="s">
        <v>40</v>
      </c>
      <c r="C2833" s="3">
        <f t="shared" si="45"/>
        <v>5</v>
      </c>
      <c r="D2833" s="1"/>
      <c r="Q2833"/>
    </row>
    <row r="2834" spans="1:17" x14ac:dyDescent="0.3">
      <c r="A2834" s="4">
        <v>48258</v>
      </c>
      <c r="B2834" s="5" t="s">
        <v>41</v>
      </c>
      <c r="C2834" s="3">
        <f t="shared" si="45"/>
        <v>6</v>
      </c>
      <c r="D2834" s="1"/>
      <c r="Q2834"/>
    </row>
    <row r="2835" spans="1:17" x14ac:dyDescent="0.3">
      <c r="A2835" s="4">
        <v>48259</v>
      </c>
      <c r="B2835" s="5" t="s">
        <v>42</v>
      </c>
      <c r="C2835" s="3">
        <f t="shared" si="45"/>
        <v>7</v>
      </c>
      <c r="D2835" s="1"/>
      <c r="Q2835"/>
    </row>
    <row r="2836" spans="1:17" x14ac:dyDescent="0.3">
      <c r="A2836" s="4">
        <v>48260</v>
      </c>
      <c r="B2836" s="5" t="s">
        <v>43</v>
      </c>
      <c r="C2836" s="3">
        <f t="shared" si="45"/>
        <v>1</v>
      </c>
      <c r="D2836" s="1"/>
      <c r="Q2836"/>
    </row>
    <row r="2837" spans="1:17" x14ac:dyDescent="0.3">
      <c r="A2837" s="4">
        <v>48261</v>
      </c>
      <c r="B2837" s="5" t="s">
        <v>44</v>
      </c>
      <c r="C2837" s="3">
        <f t="shared" si="45"/>
        <v>2</v>
      </c>
      <c r="D2837" s="1"/>
      <c r="Q2837"/>
    </row>
    <row r="2838" spans="1:17" x14ac:dyDescent="0.3">
      <c r="A2838" s="4">
        <v>48262</v>
      </c>
      <c r="B2838" s="5" t="s">
        <v>45</v>
      </c>
      <c r="C2838" s="3">
        <f t="shared" si="45"/>
        <v>3</v>
      </c>
      <c r="D2838" s="1"/>
      <c r="Q2838"/>
    </row>
    <row r="2839" spans="1:17" x14ac:dyDescent="0.3">
      <c r="A2839" s="4">
        <v>48263</v>
      </c>
      <c r="B2839" s="5" t="s">
        <v>46</v>
      </c>
      <c r="C2839" s="3">
        <f t="shared" si="45"/>
        <v>4</v>
      </c>
      <c r="D2839" s="1"/>
      <c r="Q2839"/>
    </row>
    <row r="2840" spans="1:17" x14ac:dyDescent="0.3">
      <c r="A2840" s="4">
        <v>48264</v>
      </c>
      <c r="B2840" s="5" t="s">
        <v>40</v>
      </c>
      <c r="C2840" s="3">
        <f t="shared" si="45"/>
        <v>5</v>
      </c>
      <c r="D2840" s="1"/>
      <c r="Q2840"/>
    </row>
    <row r="2841" spans="1:17" x14ac:dyDescent="0.3">
      <c r="A2841" s="4">
        <v>48265</v>
      </c>
      <c r="B2841" s="5" t="s">
        <v>41</v>
      </c>
      <c r="C2841" s="3">
        <f t="shared" si="45"/>
        <v>6</v>
      </c>
      <c r="D2841" s="1"/>
      <c r="Q2841"/>
    </row>
    <row r="2842" spans="1:17" x14ac:dyDescent="0.3">
      <c r="A2842" s="4">
        <v>48266</v>
      </c>
      <c r="B2842" s="5" t="s">
        <v>42</v>
      </c>
      <c r="C2842" s="3">
        <f t="shared" si="45"/>
        <v>7</v>
      </c>
      <c r="D2842" s="1"/>
      <c r="Q2842"/>
    </row>
    <row r="2843" spans="1:17" x14ac:dyDescent="0.3">
      <c r="A2843" s="4">
        <v>48267</v>
      </c>
      <c r="B2843" s="5" t="s">
        <v>43</v>
      </c>
      <c r="C2843" s="3">
        <f t="shared" si="45"/>
        <v>1</v>
      </c>
      <c r="D2843" s="1"/>
      <c r="Q2843"/>
    </row>
    <row r="2844" spans="1:17" x14ac:dyDescent="0.3">
      <c r="A2844" s="4">
        <v>48268</v>
      </c>
      <c r="B2844" s="5" t="s">
        <v>44</v>
      </c>
      <c r="C2844" s="3">
        <f t="shared" si="45"/>
        <v>2</v>
      </c>
      <c r="D2844" s="1"/>
      <c r="Q2844"/>
    </row>
    <row r="2845" spans="1:17" x14ac:dyDescent="0.3">
      <c r="A2845" s="4">
        <v>48269</v>
      </c>
      <c r="B2845" s="5" t="s">
        <v>45</v>
      </c>
      <c r="C2845" s="3">
        <f t="shared" si="45"/>
        <v>3</v>
      </c>
      <c r="D2845" s="1"/>
      <c r="Q2845"/>
    </row>
    <row r="2846" spans="1:17" x14ac:dyDescent="0.3">
      <c r="A2846" s="4">
        <v>48270</v>
      </c>
      <c r="B2846" s="5" t="s">
        <v>46</v>
      </c>
      <c r="C2846" s="3">
        <f t="shared" si="45"/>
        <v>4</v>
      </c>
      <c r="D2846" s="1"/>
      <c r="Q2846"/>
    </row>
    <row r="2847" spans="1:17" x14ac:dyDescent="0.3">
      <c r="A2847" s="4">
        <v>48271</v>
      </c>
      <c r="B2847" s="5" t="s">
        <v>40</v>
      </c>
      <c r="C2847" s="3">
        <f t="shared" si="45"/>
        <v>5</v>
      </c>
      <c r="D2847" s="1"/>
      <c r="Q2847"/>
    </row>
    <row r="2848" spans="1:17" x14ac:dyDescent="0.3">
      <c r="A2848" s="4">
        <v>48272</v>
      </c>
      <c r="B2848" s="5" t="s">
        <v>41</v>
      </c>
      <c r="C2848" s="3">
        <f t="shared" si="45"/>
        <v>6</v>
      </c>
      <c r="D2848" s="1"/>
      <c r="Q2848"/>
    </row>
    <row r="2849" spans="1:17" x14ac:dyDescent="0.3">
      <c r="A2849" s="4">
        <v>48273</v>
      </c>
      <c r="B2849" s="5" t="s">
        <v>42</v>
      </c>
      <c r="C2849" s="3">
        <f t="shared" si="45"/>
        <v>7</v>
      </c>
      <c r="D2849" s="1"/>
      <c r="Q2849"/>
    </row>
    <row r="2850" spans="1:17" x14ac:dyDescent="0.3">
      <c r="A2850" s="4">
        <v>48274</v>
      </c>
      <c r="B2850" s="5" t="s">
        <v>43</v>
      </c>
      <c r="C2850" s="3">
        <f t="shared" si="45"/>
        <v>1</v>
      </c>
      <c r="D2850" s="1"/>
      <c r="Q2850"/>
    </row>
    <row r="2851" spans="1:17" x14ac:dyDescent="0.3">
      <c r="A2851" s="4">
        <v>48275</v>
      </c>
      <c r="B2851" s="5" t="s">
        <v>44</v>
      </c>
      <c r="C2851" s="3">
        <f t="shared" si="45"/>
        <v>2</v>
      </c>
      <c r="D2851" s="1"/>
      <c r="Q2851"/>
    </row>
    <row r="2852" spans="1:17" x14ac:dyDescent="0.3">
      <c r="A2852" s="4">
        <v>48276</v>
      </c>
      <c r="B2852" s="5" t="s">
        <v>45</v>
      </c>
      <c r="C2852" s="3">
        <f t="shared" si="45"/>
        <v>3</v>
      </c>
      <c r="D2852" s="1"/>
      <c r="Q2852"/>
    </row>
    <row r="2853" spans="1:17" x14ac:dyDescent="0.3">
      <c r="A2853" s="4">
        <v>48277</v>
      </c>
      <c r="B2853" s="5" t="s">
        <v>46</v>
      </c>
      <c r="C2853" s="3">
        <f t="shared" si="45"/>
        <v>4</v>
      </c>
      <c r="D2853" s="1"/>
      <c r="Q2853"/>
    </row>
    <row r="2854" spans="1:17" x14ac:dyDescent="0.3">
      <c r="A2854" s="4">
        <v>48278</v>
      </c>
      <c r="B2854" s="5" t="s">
        <v>40</v>
      </c>
      <c r="C2854" s="3">
        <f t="shared" si="45"/>
        <v>5</v>
      </c>
      <c r="D2854" s="1"/>
      <c r="Q2854"/>
    </row>
    <row r="2855" spans="1:17" x14ac:dyDescent="0.3">
      <c r="A2855" s="4">
        <v>48279</v>
      </c>
      <c r="B2855" s="5" t="s">
        <v>41</v>
      </c>
      <c r="C2855" s="3">
        <f t="shared" si="45"/>
        <v>6</v>
      </c>
      <c r="D2855" s="1"/>
      <c r="Q2855"/>
    </row>
    <row r="2856" spans="1:17" x14ac:dyDescent="0.3">
      <c r="A2856" s="4">
        <v>48280</v>
      </c>
      <c r="B2856" s="5" t="s">
        <v>42</v>
      </c>
      <c r="C2856" s="3">
        <f t="shared" si="45"/>
        <v>7</v>
      </c>
      <c r="D2856" s="1"/>
      <c r="Q2856"/>
    </row>
    <row r="2857" spans="1:17" x14ac:dyDescent="0.3">
      <c r="A2857" s="4">
        <v>48281</v>
      </c>
      <c r="B2857" s="5" t="s">
        <v>43</v>
      </c>
      <c r="C2857" s="3">
        <f t="shared" si="45"/>
        <v>1</v>
      </c>
      <c r="D2857" s="1"/>
      <c r="Q2857"/>
    </row>
    <row r="2858" spans="1:17" x14ac:dyDescent="0.3">
      <c r="A2858" s="4">
        <v>48282</v>
      </c>
      <c r="B2858" s="5" t="s">
        <v>44</v>
      </c>
      <c r="C2858" s="3">
        <f t="shared" si="45"/>
        <v>2</v>
      </c>
      <c r="D2858" s="1"/>
      <c r="Q2858"/>
    </row>
    <row r="2859" spans="1:17" x14ac:dyDescent="0.3">
      <c r="A2859" s="4">
        <v>48283</v>
      </c>
      <c r="B2859" s="5" t="s">
        <v>45</v>
      </c>
      <c r="C2859" s="3">
        <f t="shared" si="45"/>
        <v>3</v>
      </c>
      <c r="D2859" s="1"/>
      <c r="Q2859"/>
    </row>
    <row r="2860" spans="1:17" x14ac:dyDescent="0.3">
      <c r="A2860" s="4">
        <v>48284</v>
      </c>
      <c r="B2860" s="5" t="s">
        <v>46</v>
      </c>
      <c r="C2860" s="3">
        <f t="shared" si="45"/>
        <v>4</v>
      </c>
      <c r="D2860" s="1"/>
      <c r="Q2860"/>
    </row>
    <row r="2861" spans="1:17" x14ac:dyDescent="0.3">
      <c r="A2861" s="4">
        <v>48285</v>
      </c>
      <c r="B2861" s="5" t="s">
        <v>40</v>
      </c>
      <c r="C2861" s="3">
        <f t="shared" si="45"/>
        <v>5</v>
      </c>
      <c r="D2861" s="1"/>
      <c r="Q2861"/>
    </row>
    <row r="2862" spans="1:17" x14ac:dyDescent="0.3">
      <c r="A2862" s="4">
        <v>48286</v>
      </c>
      <c r="B2862" s="5" t="s">
        <v>41</v>
      </c>
      <c r="C2862" s="3">
        <f t="shared" si="45"/>
        <v>6</v>
      </c>
      <c r="D2862" s="1"/>
      <c r="Q2862"/>
    </row>
    <row r="2863" spans="1:17" x14ac:dyDescent="0.3">
      <c r="A2863" s="4">
        <v>48287</v>
      </c>
      <c r="B2863" s="5" t="s">
        <v>42</v>
      </c>
      <c r="C2863" s="3">
        <f t="shared" si="45"/>
        <v>7</v>
      </c>
      <c r="D2863" s="1"/>
      <c r="Q2863"/>
    </row>
    <row r="2864" spans="1:17" x14ac:dyDescent="0.3">
      <c r="A2864" s="4">
        <v>48288</v>
      </c>
      <c r="B2864" s="5" t="s">
        <v>43</v>
      </c>
      <c r="C2864" s="3">
        <f t="shared" si="45"/>
        <v>1</v>
      </c>
      <c r="D2864" s="1"/>
      <c r="Q2864"/>
    </row>
    <row r="2865" spans="1:17" x14ac:dyDescent="0.3">
      <c r="A2865" s="4">
        <v>48289</v>
      </c>
      <c r="B2865" s="5" t="s">
        <v>44</v>
      </c>
      <c r="C2865" s="3">
        <f t="shared" si="45"/>
        <v>2</v>
      </c>
      <c r="D2865" s="1"/>
      <c r="Q2865"/>
    </row>
    <row r="2866" spans="1:17" x14ac:dyDescent="0.3">
      <c r="A2866" s="4">
        <v>48290</v>
      </c>
      <c r="B2866" s="5" t="s">
        <v>45</v>
      </c>
      <c r="C2866" s="3">
        <f t="shared" si="45"/>
        <v>3</v>
      </c>
      <c r="D2866" s="1"/>
      <c r="Q2866"/>
    </row>
    <row r="2867" spans="1:17" x14ac:dyDescent="0.3">
      <c r="A2867" s="4">
        <v>48291</v>
      </c>
      <c r="B2867" s="5" t="s">
        <v>46</v>
      </c>
      <c r="C2867" s="3">
        <f t="shared" si="45"/>
        <v>4</v>
      </c>
      <c r="D2867" s="1"/>
      <c r="Q2867"/>
    </row>
    <row r="2868" spans="1:17" x14ac:dyDescent="0.3">
      <c r="A2868" s="4">
        <v>48292</v>
      </c>
      <c r="B2868" s="5" t="s">
        <v>40</v>
      </c>
      <c r="C2868" s="3">
        <f t="shared" si="45"/>
        <v>5</v>
      </c>
      <c r="D2868" s="1"/>
      <c r="Q2868"/>
    </row>
    <row r="2869" spans="1:17" x14ac:dyDescent="0.3">
      <c r="A2869" s="4">
        <v>48293</v>
      </c>
      <c r="B2869" s="5" t="s">
        <v>41</v>
      </c>
      <c r="C2869" s="3">
        <f t="shared" si="45"/>
        <v>6</v>
      </c>
      <c r="D2869" s="1"/>
      <c r="Q2869"/>
    </row>
    <row r="2870" spans="1:17" x14ac:dyDescent="0.3">
      <c r="A2870" s="4">
        <v>48294</v>
      </c>
      <c r="B2870" s="5" t="s">
        <v>42</v>
      </c>
      <c r="C2870" s="3">
        <f t="shared" si="45"/>
        <v>7</v>
      </c>
      <c r="D2870" s="1"/>
      <c r="Q2870"/>
    </row>
    <row r="2871" spans="1:17" x14ac:dyDescent="0.3">
      <c r="A2871" s="4">
        <v>48295</v>
      </c>
      <c r="B2871" s="5" t="s">
        <v>43</v>
      </c>
      <c r="C2871" s="3">
        <f t="shared" si="45"/>
        <v>1</v>
      </c>
      <c r="D2871" s="1"/>
      <c r="Q2871"/>
    </row>
    <row r="2872" spans="1:17" x14ac:dyDescent="0.3">
      <c r="A2872" s="4">
        <v>48296</v>
      </c>
      <c r="B2872" s="5" t="s">
        <v>44</v>
      </c>
      <c r="C2872" s="3">
        <f t="shared" si="45"/>
        <v>2</v>
      </c>
      <c r="D2872" s="1"/>
      <c r="Q2872"/>
    </row>
    <row r="2873" spans="1:17" x14ac:dyDescent="0.3">
      <c r="A2873" s="4">
        <v>48297</v>
      </c>
      <c r="B2873" s="5" t="s">
        <v>45</v>
      </c>
      <c r="C2873" s="3">
        <f t="shared" si="45"/>
        <v>3</v>
      </c>
      <c r="D2873" s="1"/>
      <c r="Q2873"/>
    </row>
    <row r="2874" spans="1:17" x14ac:dyDescent="0.3">
      <c r="A2874" s="4">
        <v>48298</v>
      </c>
      <c r="B2874" s="5" t="s">
        <v>46</v>
      </c>
      <c r="C2874" s="3">
        <f t="shared" si="45"/>
        <v>4</v>
      </c>
      <c r="D2874" s="1"/>
      <c r="Q2874"/>
    </row>
    <row r="2875" spans="1:17" x14ac:dyDescent="0.3">
      <c r="A2875" s="4">
        <v>48299</v>
      </c>
      <c r="B2875" s="5" t="s">
        <v>40</v>
      </c>
      <c r="C2875" s="3">
        <f t="shared" si="45"/>
        <v>5</v>
      </c>
      <c r="D2875" s="1"/>
      <c r="Q2875"/>
    </row>
    <row r="2876" spans="1:17" x14ac:dyDescent="0.3">
      <c r="A2876" s="4">
        <v>48300</v>
      </c>
      <c r="B2876" s="5" t="s">
        <v>41</v>
      </c>
      <c r="C2876" s="3">
        <f t="shared" si="45"/>
        <v>6</v>
      </c>
      <c r="D2876" s="1"/>
      <c r="Q2876"/>
    </row>
    <row r="2877" spans="1:17" x14ac:dyDescent="0.3">
      <c r="A2877" s="4">
        <v>48301</v>
      </c>
      <c r="B2877" s="5" t="s">
        <v>42</v>
      </c>
      <c r="C2877" s="3">
        <f t="shared" si="45"/>
        <v>7</v>
      </c>
      <c r="D2877" s="1"/>
      <c r="Q2877"/>
    </row>
    <row r="2878" spans="1:17" x14ac:dyDescent="0.3">
      <c r="A2878" s="4">
        <v>48302</v>
      </c>
      <c r="B2878" s="5" t="s">
        <v>43</v>
      </c>
      <c r="C2878" s="3">
        <f t="shared" si="45"/>
        <v>1</v>
      </c>
      <c r="D2878" s="1"/>
      <c r="Q2878"/>
    </row>
    <row r="2879" spans="1:17" x14ac:dyDescent="0.3">
      <c r="A2879" s="4">
        <v>48303</v>
      </c>
      <c r="B2879" s="5" t="s">
        <v>44</v>
      </c>
      <c r="C2879" s="3">
        <f t="shared" si="45"/>
        <v>2</v>
      </c>
      <c r="D2879" s="1"/>
      <c r="Q2879"/>
    </row>
    <row r="2880" spans="1:17" x14ac:dyDescent="0.3">
      <c r="A2880" s="4">
        <v>48304</v>
      </c>
      <c r="B2880" s="5" t="s">
        <v>45</v>
      </c>
      <c r="C2880" s="3">
        <f t="shared" si="45"/>
        <v>3</v>
      </c>
      <c r="D2880" s="1"/>
      <c r="Q2880"/>
    </row>
    <row r="2881" spans="1:17" x14ac:dyDescent="0.3">
      <c r="A2881" s="4">
        <v>48305</v>
      </c>
      <c r="B2881" s="5" t="s">
        <v>46</v>
      </c>
      <c r="C2881" s="3">
        <f t="shared" si="45"/>
        <v>4</v>
      </c>
      <c r="D2881" s="1"/>
      <c r="Q2881"/>
    </row>
    <row r="2882" spans="1:17" x14ac:dyDescent="0.3">
      <c r="A2882" s="4">
        <v>48306</v>
      </c>
      <c r="B2882" s="5" t="s">
        <v>40</v>
      </c>
      <c r="C2882" s="3">
        <f t="shared" si="45"/>
        <v>5</v>
      </c>
      <c r="D2882" s="1"/>
      <c r="Q2882"/>
    </row>
    <row r="2883" spans="1:17" x14ac:dyDescent="0.3">
      <c r="A2883" s="4">
        <v>48307</v>
      </c>
      <c r="B2883" s="5" t="s">
        <v>41</v>
      </c>
      <c r="C2883" s="3">
        <f t="shared" si="45"/>
        <v>6</v>
      </c>
      <c r="D2883" s="1"/>
      <c r="Q2883"/>
    </row>
    <row r="2884" spans="1:17" x14ac:dyDescent="0.3">
      <c r="A2884" s="4">
        <v>48308</v>
      </c>
      <c r="B2884" s="5" t="s">
        <v>42</v>
      </c>
      <c r="C2884" s="3">
        <f t="shared" si="45"/>
        <v>7</v>
      </c>
      <c r="D2884" s="1"/>
      <c r="Q2884"/>
    </row>
    <row r="2885" spans="1:17" x14ac:dyDescent="0.3">
      <c r="A2885" s="4">
        <v>48309</v>
      </c>
      <c r="B2885" s="5" t="s">
        <v>43</v>
      </c>
      <c r="C2885" s="3">
        <f t="shared" si="45"/>
        <v>1</v>
      </c>
      <c r="D2885" s="1"/>
      <c r="Q2885"/>
    </row>
    <row r="2886" spans="1:17" x14ac:dyDescent="0.3">
      <c r="A2886" s="4">
        <v>48310</v>
      </c>
      <c r="B2886" s="5" t="s">
        <v>44</v>
      </c>
      <c r="C2886" s="3">
        <f t="shared" ref="C2886:C2949" si="46">WEEKDAY(A2886,2)</f>
        <v>2</v>
      </c>
      <c r="D2886" s="1"/>
      <c r="Q2886"/>
    </row>
    <row r="2887" spans="1:17" x14ac:dyDescent="0.3">
      <c r="A2887" s="4">
        <v>48311</v>
      </c>
      <c r="B2887" s="5" t="s">
        <v>45</v>
      </c>
      <c r="C2887" s="3">
        <f t="shared" si="46"/>
        <v>3</v>
      </c>
      <c r="D2887" s="1"/>
      <c r="Q2887"/>
    </row>
    <row r="2888" spans="1:17" x14ac:dyDescent="0.3">
      <c r="A2888" s="4">
        <v>48312</v>
      </c>
      <c r="B2888" s="5" t="s">
        <v>46</v>
      </c>
      <c r="C2888" s="3">
        <f t="shared" si="46"/>
        <v>4</v>
      </c>
      <c r="D2888" s="1"/>
      <c r="Q2888"/>
    </row>
    <row r="2889" spans="1:17" x14ac:dyDescent="0.3">
      <c r="A2889" s="4">
        <v>48313</v>
      </c>
      <c r="B2889" s="5" t="s">
        <v>40</v>
      </c>
      <c r="C2889" s="3">
        <f t="shared" si="46"/>
        <v>5</v>
      </c>
      <c r="D2889" s="1"/>
      <c r="Q2889"/>
    </row>
    <row r="2890" spans="1:17" x14ac:dyDescent="0.3">
      <c r="A2890" s="4">
        <v>48314</v>
      </c>
      <c r="B2890" s="5" t="s">
        <v>41</v>
      </c>
      <c r="C2890" s="3">
        <f t="shared" si="46"/>
        <v>6</v>
      </c>
      <c r="D2890" s="1"/>
      <c r="Q2890"/>
    </row>
    <row r="2891" spans="1:17" x14ac:dyDescent="0.3">
      <c r="A2891" s="4">
        <v>48315</v>
      </c>
      <c r="B2891" s="5" t="s">
        <v>42</v>
      </c>
      <c r="C2891" s="3">
        <f t="shared" si="46"/>
        <v>7</v>
      </c>
      <c r="D2891" s="1"/>
      <c r="Q2891"/>
    </row>
    <row r="2892" spans="1:17" x14ac:dyDescent="0.3">
      <c r="A2892" s="4">
        <v>48316</v>
      </c>
      <c r="B2892" s="5" t="s">
        <v>43</v>
      </c>
      <c r="C2892" s="3">
        <f t="shared" si="46"/>
        <v>1</v>
      </c>
      <c r="D2892" s="1"/>
      <c r="Q2892"/>
    </row>
    <row r="2893" spans="1:17" x14ac:dyDescent="0.3">
      <c r="A2893" s="4">
        <v>48317</v>
      </c>
      <c r="B2893" s="5" t="s">
        <v>44</v>
      </c>
      <c r="C2893" s="3">
        <f t="shared" si="46"/>
        <v>2</v>
      </c>
      <c r="D2893" s="1"/>
      <c r="Q2893"/>
    </row>
    <row r="2894" spans="1:17" x14ac:dyDescent="0.3">
      <c r="A2894" s="4">
        <v>48318</v>
      </c>
      <c r="B2894" s="5" t="s">
        <v>45</v>
      </c>
      <c r="C2894" s="3">
        <f t="shared" si="46"/>
        <v>3</v>
      </c>
      <c r="D2894" s="1"/>
      <c r="Q2894"/>
    </row>
    <row r="2895" spans="1:17" x14ac:dyDescent="0.3">
      <c r="A2895" s="4">
        <v>48319</v>
      </c>
      <c r="B2895" s="5" t="s">
        <v>46</v>
      </c>
      <c r="C2895" s="3">
        <f t="shared" si="46"/>
        <v>4</v>
      </c>
      <c r="D2895" s="1"/>
      <c r="Q2895"/>
    </row>
    <row r="2896" spans="1:17" x14ac:dyDescent="0.3">
      <c r="A2896" s="4">
        <v>48320</v>
      </c>
      <c r="B2896" s="5" t="s">
        <v>40</v>
      </c>
      <c r="C2896" s="3">
        <f t="shared" si="46"/>
        <v>5</v>
      </c>
      <c r="D2896" s="1"/>
      <c r="Q2896"/>
    </row>
    <row r="2897" spans="1:17" x14ac:dyDescent="0.3">
      <c r="A2897" s="4">
        <v>48321</v>
      </c>
      <c r="B2897" s="5" t="s">
        <v>41</v>
      </c>
      <c r="C2897" s="3">
        <f t="shared" si="46"/>
        <v>6</v>
      </c>
      <c r="D2897" s="1"/>
      <c r="Q2897"/>
    </row>
    <row r="2898" spans="1:17" x14ac:dyDescent="0.3">
      <c r="A2898" s="4">
        <v>48322</v>
      </c>
      <c r="B2898" s="5" t="s">
        <v>42</v>
      </c>
      <c r="C2898" s="3">
        <f t="shared" si="46"/>
        <v>7</v>
      </c>
      <c r="D2898" s="1"/>
      <c r="Q2898"/>
    </row>
    <row r="2899" spans="1:17" x14ac:dyDescent="0.3">
      <c r="A2899" s="4">
        <v>48323</v>
      </c>
      <c r="B2899" s="5" t="s">
        <v>43</v>
      </c>
      <c r="C2899" s="3">
        <f t="shared" si="46"/>
        <v>1</v>
      </c>
      <c r="D2899" s="1"/>
      <c r="Q2899"/>
    </row>
    <row r="2900" spans="1:17" x14ac:dyDescent="0.3">
      <c r="A2900" s="4">
        <v>48324</v>
      </c>
      <c r="B2900" s="5" t="s">
        <v>44</v>
      </c>
      <c r="C2900" s="3">
        <f t="shared" si="46"/>
        <v>2</v>
      </c>
      <c r="D2900" s="1"/>
      <c r="Q2900"/>
    </row>
    <row r="2901" spans="1:17" x14ac:dyDescent="0.3">
      <c r="A2901" s="4">
        <v>48325</v>
      </c>
      <c r="B2901" s="5" t="s">
        <v>45</v>
      </c>
      <c r="C2901" s="3">
        <f t="shared" si="46"/>
        <v>3</v>
      </c>
      <c r="D2901" s="1"/>
      <c r="Q2901"/>
    </row>
    <row r="2902" spans="1:17" x14ac:dyDescent="0.3">
      <c r="A2902" s="4">
        <v>48326</v>
      </c>
      <c r="B2902" s="5" t="s">
        <v>46</v>
      </c>
      <c r="C2902" s="3">
        <f t="shared" si="46"/>
        <v>4</v>
      </c>
      <c r="D2902" s="1"/>
      <c r="Q2902"/>
    </row>
    <row r="2903" spans="1:17" x14ac:dyDescent="0.3">
      <c r="A2903" s="4">
        <v>48327</v>
      </c>
      <c r="B2903" s="5" t="s">
        <v>40</v>
      </c>
      <c r="C2903" s="3">
        <f t="shared" si="46"/>
        <v>5</v>
      </c>
      <c r="D2903" s="1"/>
      <c r="Q2903"/>
    </row>
    <row r="2904" spans="1:17" x14ac:dyDescent="0.3">
      <c r="A2904" s="4">
        <v>48328</v>
      </c>
      <c r="B2904" s="5" t="s">
        <v>41</v>
      </c>
      <c r="C2904" s="3">
        <f t="shared" si="46"/>
        <v>6</v>
      </c>
      <c r="D2904" s="1"/>
      <c r="Q2904"/>
    </row>
    <row r="2905" spans="1:17" x14ac:dyDescent="0.3">
      <c r="A2905" s="4">
        <v>48329</v>
      </c>
      <c r="B2905" s="5" t="s">
        <v>42</v>
      </c>
      <c r="C2905" s="3">
        <f t="shared" si="46"/>
        <v>7</v>
      </c>
      <c r="D2905" s="1"/>
      <c r="Q2905"/>
    </row>
    <row r="2906" spans="1:17" x14ac:dyDescent="0.3">
      <c r="A2906" s="4">
        <v>48330</v>
      </c>
      <c r="B2906" s="5" t="s">
        <v>43</v>
      </c>
      <c r="C2906" s="3">
        <f t="shared" si="46"/>
        <v>1</v>
      </c>
      <c r="D2906" s="1"/>
      <c r="Q2906"/>
    </row>
    <row r="2907" spans="1:17" x14ac:dyDescent="0.3">
      <c r="A2907" s="4">
        <v>48331</v>
      </c>
      <c r="B2907" s="5" t="s">
        <v>44</v>
      </c>
      <c r="C2907" s="3">
        <f t="shared" si="46"/>
        <v>2</v>
      </c>
      <c r="D2907" s="1"/>
      <c r="Q2907"/>
    </row>
    <row r="2908" spans="1:17" x14ac:dyDescent="0.3">
      <c r="A2908" s="4">
        <v>48332</v>
      </c>
      <c r="B2908" s="5" t="s">
        <v>45</v>
      </c>
      <c r="C2908" s="3">
        <f t="shared" si="46"/>
        <v>3</v>
      </c>
      <c r="D2908" s="1"/>
      <c r="Q2908"/>
    </row>
    <row r="2909" spans="1:17" x14ac:dyDescent="0.3">
      <c r="A2909" s="4">
        <v>48333</v>
      </c>
      <c r="B2909" s="5" t="s">
        <v>46</v>
      </c>
      <c r="C2909" s="3">
        <f t="shared" si="46"/>
        <v>4</v>
      </c>
      <c r="D2909" s="1"/>
      <c r="Q2909"/>
    </row>
    <row r="2910" spans="1:17" x14ac:dyDescent="0.3">
      <c r="A2910" s="4">
        <v>48334</v>
      </c>
      <c r="B2910" s="5" t="s">
        <v>40</v>
      </c>
      <c r="C2910" s="3">
        <f t="shared" si="46"/>
        <v>5</v>
      </c>
      <c r="D2910" s="1"/>
      <c r="Q2910"/>
    </row>
    <row r="2911" spans="1:17" x14ac:dyDescent="0.3">
      <c r="A2911" s="4">
        <v>48335</v>
      </c>
      <c r="B2911" s="5" t="s">
        <v>41</v>
      </c>
      <c r="C2911" s="3">
        <f t="shared" si="46"/>
        <v>6</v>
      </c>
      <c r="D2911" s="1"/>
      <c r="Q2911"/>
    </row>
    <row r="2912" spans="1:17" x14ac:dyDescent="0.3">
      <c r="A2912" s="4">
        <v>48336</v>
      </c>
      <c r="B2912" s="5" t="s">
        <v>42</v>
      </c>
      <c r="C2912" s="3">
        <f t="shared" si="46"/>
        <v>7</v>
      </c>
      <c r="D2912" s="1"/>
      <c r="Q2912"/>
    </row>
    <row r="2913" spans="1:17" x14ac:dyDescent="0.3">
      <c r="A2913" s="4">
        <v>48337</v>
      </c>
      <c r="B2913" s="5" t="s">
        <v>43</v>
      </c>
      <c r="C2913" s="3">
        <f t="shared" si="46"/>
        <v>1</v>
      </c>
      <c r="D2913" s="1"/>
      <c r="Q2913"/>
    </row>
    <row r="2914" spans="1:17" x14ac:dyDescent="0.3">
      <c r="A2914" s="4">
        <v>48338</v>
      </c>
      <c r="B2914" s="5" t="s">
        <v>44</v>
      </c>
      <c r="C2914" s="3">
        <f t="shared" si="46"/>
        <v>2</v>
      </c>
      <c r="D2914" s="1"/>
      <c r="Q2914"/>
    </row>
    <row r="2915" spans="1:17" x14ac:dyDescent="0.3">
      <c r="A2915" s="4">
        <v>48339</v>
      </c>
      <c r="B2915" s="5" t="s">
        <v>45</v>
      </c>
      <c r="C2915" s="3">
        <f t="shared" si="46"/>
        <v>3</v>
      </c>
      <c r="D2915" s="1"/>
      <c r="Q2915"/>
    </row>
    <row r="2916" spans="1:17" x14ac:dyDescent="0.3">
      <c r="A2916" s="4">
        <v>48340</v>
      </c>
      <c r="B2916" s="5" t="s">
        <v>46</v>
      </c>
      <c r="C2916" s="3">
        <f t="shared" si="46"/>
        <v>4</v>
      </c>
      <c r="D2916" s="1"/>
      <c r="Q2916"/>
    </row>
    <row r="2917" spans="1:17" x14ac:dyDescent="0.3">
      <c r="A2917" s="4">
        <v>48341</v>
      </c>
      <c r="B2917" s="5" t="s">
        <v>40</v>
      </c>
      <c r="C2917" s="3">
        <f t="shared" si="46"/>
        <v>5</v>
      </c>
      <c r="D2917" s="1"/>
      <c r="Q2917"/>
    </row>
    <row r="2918" spans="1:17" x14ac:dyDescent="0.3">
      <c r="A2918" s="4">
        <v>48342</v>
      </c>
      <c r="B2918" s="5" t="s">
        <v>41</v>
      </c>
      <c r="C2918" s="3">
        <f t="shared" si="46"/>
        <v>6</v>
      </c>
      <c r="D2918" s="1"/>
      <c r="Q2918"/>
    </row>
    <row r="2919" spans="1:17" x14ac:dyDescent="0.3">
      <c r="A2919" s="4">
        <v>48343</v>
      </c>
      <c r="B2919" s="5" t="s">
        <v>42</v>
      </c>
      <c r="C2919" s="3">
        <f t="shared" si="46"/>
        <v>7</v>
      </c>
      <c r="D2919" s="1"/>
      <c r="Q2919"/>
    </row>
    <row r="2920" spans="1:17" x14ac:dyDescent="0.3">
      <c r="A2920" s="4">
        <v>48344</v>
      </c>
      <c r="B2920" s="5" t="s">
        <v>43</v>
      </c>
      <c r="C2920" s="3">
        <f t="shared" si="46"/>
        <v>1</v>
      </c>
      <c r="D2920" s="1"/>
      <c r="Q2920"/>
    </row>
    <row r="2921" spans="1:17" x14ac:dyDescent="0.3">
      <c r="A2921" s="4">
        <v>48345</v>
      </c>
      <c r="B2921" s="5" t="s">
        <v>44</v>
      </c>
      <c r="C2921" s="3">
        <f t="shared" si="46"/>
        <v>2</v>
      </c>
      <c r="D2921" s="1"/>
      <c r="Q2921"/>
    </row>
    <row r="2922" spans="1:17" x14ac:dyDescent="0.3">
      <c r="A2922" s="4">
        <v>48346</v>
      </c>
      <c r="B2922" s="5" t="s">
        <v>45</v>
      </c>
      <c r="C2922" s="3">
        <f t="shared" si="46"/>
        <v>3</v>
      </c>
      <c r="D2922" s="1"/>
      <c r="Q2922"/>
    </row>
    <row r="2923" spans="1:17" x14ac:dyDescent="0.3">
      <c r="A2923" s="4">
        <v>48347</v>
      </c>
      <c r="B2923" s="5" t="s">
        <v>46</v>
      </c>
      <c r="C2923" s="3">
        <f t="shared" si="46"/>
        <v>4</v>
      </c>
      <c r="D2923" s="1"/>
      <c r="Q2923"/>
    </row>
    <row r="2924" spans="1:17" x14ac:dyDescent="0.3">
      <c r="A2924" s="4">
        <v>48348</v>
      </c>
      <c r="B2924" s="5" t="s">
        <v>40</v>
      </c>
      <c r="C2924" s="3">
        <f t="shared" si="46"/>
        <v>5</v>
      </c>
      <c r="D2924" s="1"/>
      <c r="Q2924"/>
    </row>
    <row r="2925" spans="1:17" x14ac:dyDescent="0.3">
      <c r="A2925" s="4">
        <v>48349</v>
      </c>
      <c r="B2925" s="5" t="s">
        <v>41</v>
      </c>
      <c r="C2925" s="3">
        <f t="shared" si="46"/>
        <v>6</v>
      </c>
      <c r="D2925" s="1"/>
      <c r="Q2925"/>
    </row>
    <row r="2926" spans="1:17" x14ac:dyDescent="0.3">
      <c r="A2926" s="4">
        <v>48350</v>
      </c>
      <c r="B2926" s="5" t="s">
        <v>42</v>
      </c>
      <c r="C2926" s="3">
        <f t="shared" si="46"/>
        <v>7</v>
      </c>
      <c r="D2926" s="1"/>
      <c r="Q2926"/>
    </row>
    <row r="2927" spans="1:17" x14ac:dyDescent="0.3">
      <c r="A2927" s="4">
        <v>48351</v>
      </c>
      <c r="B2927" s="5" t="s">
        <v>43</v>
      </c>
      <c r="C2927" s="3">
        <f t="shared" si="46"/>
        <v>1</v>
      </c>
      <c r="D2927" s="1"/>
      <c r="Q2927"/>
    </row>
    <row r="2928" spans="1:17" x14ac:dyDescent="0.3">
      <c r="A2928" s="4">
        <v>48352</v>
      </c>
      <c r="B2928" s="5" t="s">
        <v>44</v>
      </c>
      <c r="C2928" s="3">
        <f t="shared" si="46"/>
        <v>2</v>
      </c>
      <c r="D2928" s="1"/>
      <c r="Q2928"/>
    </row>
    <row r="2929" spans="1:17" x14ac:dyDescent="0.3">
      <c r="A2929" s="4">
        <v>48353</v>
      </c>
      <c r="B2929" s="5" t="s">
        <v>45</v>
      </c>
      <c r="C2929" s="3">
        <f t="shared" si="46"/>
        <v>3</v>
      </c>
      <c r="D2929" s="1"/>
      <c r="Q2929"/>
    </row>
    <row r="2930" spans="1:17" x14ac:dyDescent="0.3">
      <c r="A2930" s="4">
        <v>48354</v>
      </c>
      <c r="B2930" s="5" t="s">
        <v>46</v>
      </c>
      <c r="C2930" s="3">
        <f t="shared" si="46"/>
        <v>4</v>
      </c>
      <c r="D2930" s="1"/>
      <c r="Q2930"/>
    </row>
    <row r="2931" spans="1:17" x14ac:dyDescent="0.3">
      <c r="A2931" s="4">
        <v>48355</v>
      </c>
      <c r="B2931" s="5" t="s">
        <v>40</v>
      </c>
      <c r="C2931" s="3">
        <f t="shared" si="46"/>
        <v>5</v>
      </c>
      <c r="D2931" s="1"/>
      <c r="Q2931"/>
    </row>
    <row r="2932" spans="1:17" x14ac:dyDescent="0.3">
      <c r="A2932" s="4">
        <v>48356</v>
      </c>
      <c r="B2932" s="5" t="s">
        <v>41</v>
      </c>
      <c r="C2932" s="3">
        <f t="shared" si="46"/>
        <v>6</v>
      </c>
      <c r="D2932" s="1"/>
      <c r="Q2932"/>
    </row>
    <row r="2933" spans="1:17" x14ac:dyDescent="0.3">
      <c r="A2933" s="4">
        <v>48357</v>
      </c>
      <c r="B2933" s="5" t="s">
        <v>42</v>
      </c>
      <c r="C2933" s="3">
        <f t="shared" si="46"/>
        <v>7</v>
      </c>
      <c r="D2933" s="1"/>
      <c r="Q2933"/>
    </row>
    <row r="2934" spans="1:17" x14ac:dyDescent="0.3">
      <c r="A2934" s="4">
        <v>48358</v>
      </c>
      <c r="B2934" s="5" t="s">
        <v>43</v>
      </c>
      <c r="C2934" s="3">
        <f t="shared" si="46"/>
        <v>1</v>
      </c>
      <c r="D2934" s="1"/>
      <c r="Q2934"/>
    </row>
    <row r="2935" spans="1:17" x14ac:dyDescent="0.3">
      <c r="A2935" s="4">
        <v>48359</v>
      </c>
      <c r="B2935" s="5" t="s">
        <v>44</v>
      </c>
      <c r="C2935" s="3">
        <f t="shared" si="46"/>
        <v>2</v>
      </c>
      <c r="D2935" s="1"/>
      <c r="Q2935"/>
    </row>
    <row r="2936" spans="1:17" x14ac:dyDescent="0.3">
      <c r="A2936" s="4">
        <v>48360</v>
      </c>
      <c r="B2936" s="5" t="s">
        <v>45</v>
      </c>
      <c r="C2936" s="3">
        <f t="shared" si="46"/>
        <v>3</v>
      </c>
      <c r="D2936" s="1"/>
      <c r="Q2936"/>
    </row>
    <row r="2937" spans="1:17" x14ac:dyDescent="0.3">
      <c r="A2937" s="4">
        <v>48361</v>
      </c>
      <c r="B2937" s="5" t="s">
        <v>46</v>
      </c>
      <c r="C2937" s="3">
        <f t="shared" si="46"/>
        <v>4</v>
      </c>
      <c r="D2937" s="1"/>
      <c r="Q2937"/>
    </row>
    <row r="2938" spans="1:17" x14ac:dyDescent="0.3">
      <c r="A2938" s="4">
        <v>48362</v>
      </c>
      <c r="B2938" s="5" t="s">
        <v>40</v>
      </c>
      <c r="C2938" s="3">
        <f t="shared" si="46"/>
        <v>5</v>
      </c>
      <c r="D2938" s="1"/>
      <c r="Q2938"/>
    </row>
    <row r="2939" spans="1:17" x14ac:dyDescent="0.3">
      <c r="A2939" s="4">
        <v>48363</v>
      </c>
      <c r="B2939" s="5" t="s">
        <v>41</v>
      </c>
      <c r="C2939" s="3">
        <f t="shared" si="46"/>
        <v>6</v>
      </c>
      <c r="D2939" s="1"/>
      <c r="Q2939"/>
    </row>
    <row r="2940" spans="1:17" x14ac:dyDescent="0.3">
      <c r="A2940" s="4">
        <v>48364</v>
      </c>
      <c r="B2940" s="5" t="s">
        <v>42</v>
      </c>
      <c r="C2940" s="3">
        <f t="shared" si="46"/>
        <v>7</v>
      </c>
      <c r="D2940" s="1"/>
      <c r="Q2940"/>
    </row>
    <row r="2941" spans="1:17" x14ac:dyDescent="0.3">
      <c r="A2941" s="4">
        <v>48365</v>
      </c>
      <c r="B2941" s="5" t="s">
        <v>43</v>
      </c>
      <c r="C2941" s="3">
        <f t="shared" si="46"/>
        <v>1</v>
      </c>
      <c r="D2941" s="1"/>
      <c r="Q2941"/>
    </row>
    <row r="2942" spans="1:17" x14ac:dyDescent="0.3">
      <c r="A2942" s="4">
        <v>48366</v>
      </c>
      <c r="B2942" s="5" t="s">
        <v>44</v>
      </c>
      <c r="C2942" s="3">
        <f t="shared" si="46"/>
        <v>2</v>
      </c>
      <c r="D2942" s="1"/>
      <c r="Q2942"/>
    </row>
    <row r="2943" spans="1:17" x14ac:dyDescent="0.3">
      <c r="A2943" s="4">
        <v>48367</v>
      </c>
      <c r="B2943" s="5" t="s">
        <v>45</v>
      </c>
      <c r="C2943" s="3">
        <f t="shared" si="46"/>
        <v>3</v>
      </c>
      <c r="D2943" s="1"/>
      <c r="Q2943"/>
    </row>
    <row r="2944" spans="1:17" x14ac:dyDescent="0.3">
      <c r="A2944" s="4">
        <v>48368</v>
      </c>
      <c r="B2944" s="5" t="s">
        <v>46</v>
      </c>
      <c r="C2944" s="3">
        <f t="shared" si="46"/>
        <v>4</v>
      </c>
      <c r="D2944" s="1"/>
      <c r="Q2944"/>
    </row>
    <row r="2945" spans="1:17" x14ac:dyDescent="0.3">
      <c r="A2945" s="4">
        <v>48369</v>
      </c>
      <c r="B2945" s="5" t="s">
        <v>40</v>
      </c>
      <c r="C2945" s="3">
        <f t="shared" si="46"/>
        <v>5</v>
      </c>
      <c r="D2945" s="1"/>
      <c r="Q2945"/>
    </row>
    <row r="2946" spans="1:17" x14ac:dyDescent="0.3">
      <c r="A2946" s="4">
        <v>48370</v>
      </c>
      <c r="B2946" s="5" t="s">
        <v>41</v>
      </c>
      <c r="C2946" s="3">
        <f t="shared" si="46"/>
        <v>6</v>
      </c>
      <c r="D2946" s="1"/>
      <c r="Q2946"/>
    </row>
    <row r="2947" spans="1:17" x14ac:dyDescent="0.3">
      <c r="A2947" s="4">
        <v>48371</v>
      </c>
      <c r="B2947" s="5" t="s">
        <v>42</v>
      </c>
      <c r="C2947" s="3">
        <f t="shared" si="46"/>
        <v>7</v>
      </c>
      <c r="D2947" s="1"/>
      <c r="Q2947"/>
    </row>
    <row r="2948" spans="1:17" x14ac:dyDescent="0.3">
      <c r="A2948" s="4">
        <v>48372</v>
      </c>
      <c r="B2948" s="5" t="s">
        <v>43</v>
      </c>
      <c r="C2948" s="3">
        <f t="shared" si="46"/>
        <v>1</v>
      </c>
      <c r="D2948" s="1"/>
      <c r="Q2948"/>
    </row>
    <row r="2949" spans="1:17" x14ac:dyDescent="0.3">
      <c r="A2949" s="4">
        <v>48373</v>
      </c>
      <c r="B2949" s="5" t="s">
        <v>44</v>
      </c>
      <c r="C2949" s="3">
        <f t="shared" si="46"/>
        <v>2</v>
      </c>
      <c r="D2949" s="1"/>
      <c r="Q2949"/>
    </row>
    <row r="2950" spans="1:17" x14ac:dyDescent="0.3">
      <c r="A2950" s="4">
        <v>48374</v>
      </c>
      <c r="B2950" s="5" t="s">
        <v>45</v>
      </c>
      <c r="C2950" s="3">
        <f t="shared" ref="C2950:C3013" si="47">WEEKDAY(A2950,2)</f>
        <v>3</v>
      </c>
      <c r="D2950" s="1"/>
      <c r="Q2950"/>
    </row>
    <row r="2951" spans="1:17" x14ac:dyDescent="0.3">
      <c r="A2951" s="4">
        <v>48375</v>
      </c>
      <c r="B2951" s="5" t="s">
        <v>46</v>
      </c>
      <c r="C2951" s="3">
        <f t="shared" si="47"/>
        <v>4</v>
      </c>
      <c r="D2951" s="1"/>
      <c r="Q2951"/>
    </row>
    <row r="2952" spans="1:17" x14ac:dyDescent="0.3">
      <c r="A2952" s="4">
        <v>48376</v>
      </c>
      <c r="B2952" s="5" t="s">
        <v>40</v>
      </c>
      <c r="C2952" s="3">
        <f t="shared" si="47"/>
        <v>5</v>
      </c>
      <c r="D2952" s="1"/>
      <c r="Q2952"/>
    </row>
    <row r="2953" spans="1:17" x14ac:dyDescent="0.3">
      <c r="A2953" s="4">
        <v>48377</v>
      </c>
      <c r="B2953" s="5" t="s">
        <v>41</v>
      </c>
      <c r="C2953" s="3">
        <f t="shared" si="47"/>
        <v>6</v>
      </c>
      <c r="D2953" s="1"/>
      <c r="Q2953"/>
    </row>
    <row r="2954" spans="1:17" x14ac:dyDescent="0.3">
      <c r="A2954" s="4">
        <v>48378</v>
      </c>
      <c r="B2954" s="5" t="s">
        <v>42</v>
      </c>
      <c r="C2954" s="3">
        <f t="shared" si="47"/>
        <v>7</v>
      </c>
      <c r="D2954" s="1"/>
      <c r="Q2954"/>
    </row>
    <row r="2955" spans="1:17" x14ac:dyDescent="0.3">
      <c r="A2955" s="4">
        <v>48379</v>
      </c>
      <c r="B2955" s="5" t="s">
        <v>43</v>
      </c>
      <c r="C2955" s="3">
        <f t="shared" si="47"/>
        <v>1</v>
      </c>
      <c r="D2955" s="1"/>
      <c r="Q2955"/>
    </row>
    <row r="2956" spans="1:17" x14ac:dyDescent="0.3">
      <c r="A2956" s="4">
        <v>48380</v>
      </c>
      <c r="B2956" s="5" t="s">
        <v>44</v>
      </c>
      <c r="C2956" s="3">
        <f t="shared" si="47"/>
        <v>2</v>
      </c>
      <c r="D2956" s="1"/>
      <c r="Q2956"/>
    </row>
    <row r="2957" spans="1:17" x14ac:dyDescent="0.3">
      <c r="A2957" s="4">
        <v>48381</v>
      </c>
      <c r="B2957" s="5" t="s">
        <v>45</v>
      </c>
      <c r="C2957" s="3">
        <f t="shared" si="47"/>
        <v>3</v>
      </c>
      <c r="D2957" s="1"/>
      <c r="Q2957"/>
    </row>
    <row r="2958" spans="1:17" x14ac:dyDescent="0.3">
      <c r="A2958" s="4">
        <v>48382</v>
      </c>
      <c r="B2958" s="5" t="s">
        <v>46</v>
      </c>
      <c r="C2958" s="3">
        <f t="shared" si="47"/>
        <v>4</v>
      </c>
      <c r="D2958" s="1"/>
      <c r="Q2958"/>
    </row>
    <row r="2959" spans="1:17" x14ac:dyDescent="0.3">
      <c r="A2959" s="4">
        <v>48383</v>
      </c>
      <c r="B2959" s="5" t="s">
        <v>40</v>
      </c>
      <c r="C2959" s="3">
        <f t="shared" si="47"/>
        <v>5</v>
      </c>
      <c r="D2959" s="1"/>
      <c r="Q2959"/>
    </row>
    <row r="2960" spans="1:17" x14ac:dyDescent="0.3">
      <c r="A2960" s="4">
        <v>48384</v>
      </c>
      <c r="B2960" s="5" t="s">
        <v>41</v>
      </c>
      <c r="C2960" s="3">
        <f t="shared" si="47"/>
        <v>6</v>
      </c>
      <c r="D2960" s="1"/>
      <c r="Q2960"/>
    </row>
    <row r="2961" spans="1:17" x14ac:dyDescent="0.3">
      <c r="A2961" s="4">
        <v>48385</v>
      </c>
      <c r="B2961" s="5" t="s">
        <v>42</v>
      </c>
      <c r="C2961" s="3">
        <f t="shared" si="47"/>
        <v>7</v>
      </c>
      <c r="D2961" s="1"/>
      <c r="Q2961"/>
    </row>
    <row r="2962" spans="1:17" x14ac:dyDescent="0.3">
      <c r="A2962" s="4">
        <v>48386</v>
      </c>
      <c r="B2962" s="5" t="s">
        <v>43</v>
      </c>
      <c r="C2962" s="3">
        <f t="shared" si="47"/>
        <v>1</v>
      </c>
      <c r="D2962" s="1"/>
      <c r="Q2962"/>
    </row>
    <row r="2963" spans="1:17" x14ac:dyDescent="0.3">
      <c r="A2963" s="4">
        <v>48387</v>
      </c>
      <c r="B2963" s="5" t="s">
        <v>44</v>
      </c>
      <c r="C2963" s="3">
        <f t="shared" si="47"/>
        <v>2</v>
      </c>
      <c r="D2963" s="1"/>
      <c r="Q2963"/>
    </row>
    <row r="2964" spans="1:17" x14ac:dyDescent="0.3">
      <c r="A2964" s="4">
        <v>48388</v>
      </c>
      <c r="B2964" s="5" t="s">
        <v>45</v>
      </c>
      <c r="C2964" s="3">
        <f t="shared" si="47"/>
        <v>3</v>
      </c>
      <c r="D2964" s="1"/>
      <c r="Q2964"/>
    </row>
    <row r="2965" spans="1:17" x14ac:dyDescent="0.3">
      <c r="A2965" s="4">
        <v>48389</v>
      </c>
      <c r="B2965" s="5" t="s">
        <v>46</v>
      </c>
      <c r="C2965" s="3">
        <f t="shared" si="47"/>
        <v>4</v>
      </c>
      <c r="D2965" s="1"/>
      <c r="Q2965"/>
    </row>
    <row r="2966" spans="1:17" x14ac:dyDescent="0.3">
      <c r="A2966" s="4">
        <v>48390</v>
      </c>
      <c r="B2966" s="5" t="s">
        <v>40</v>
      </c>
      <c r="C2966" s="3">
        <f t="shared" si="47"/>
        <v>5</v>
      </c>
      <c r="D2966" s="1"/>
      <c r="Q2966"/>
    </row>
    <row r="2967" spans="1:17" x14ac:dyDescent="0.3">
      <c r="A2967" s="4">
        <v>48391</v>
      </c>
      <c r="B2967" s="5" t="s">
        <v>41</v>
      </c>
      <c r="C2967" s="3">
        <f t="shared" si="47"/>
        <v>6</v>
      </c>
      <c r="D2967" s="1"/>
      <c r="Q2967"/>
    </row>
    <row r="2968" spans="1:17" x14ac:dyDescent="0.3">
      <c r="A2968" s="4">
        <v>48392</v>
      </c>
      <c r="B2968" s="5" t="s">
        <v>42</v>
      </c>
      <c r="C2968" s="3">
        <f t="shared" si="47"/>
        <v>7</v>
      </c>
      <c r="D2968" s="1"/>
      <c r="Q2968"/>
    </row>
    <row r="2969" spans="1:17" x14ac:dyDescent="0.3">
      <c r="A2969" s="4">
        <v>48393</v>
      </c>
      <c r="B2969" s="5" t="s">
        <v>43</v>
      </c>
      <c r="C2969" s="3">
        <f t="shared" si="47"/>
        <v>1</v>
      </c>
      <c r="D2969" s="1"/>
      <c r="Q2969"/>
    </row>
    <row r="2970" spans="1:17" x14ac:dyDescent="0.3">
      <c r="A2970" s="4">
        <v>48394</v>
      </c>
      <c r="B2970" s="5" t="s">
        <v>44</v>
      </c>
      <c r="C2970" s="3">
        <f t="shared" si="47"/>
        <v>2</v>
      </c>
      <c r="D2970" s="1"/>
      <c r="Q2970"/>
    </row>
    <row r="2971" spans="1:17" x14ac:dyDescent="0.3">
      <c r="A2971" s="4">
        <v>48395</v>
      </c>
      <c r="B2971" s="5" t="s">
        <v>45</v>
      </c>
      <c r="C2971" s="3">
        <f t="shared" si="47"/>
        <v>3</v>
      </c>
      <c r="D2971" s="1"/>
      <c r="Q2971"/>
    </row>
    <row r="2972" spans="1:17" x14ac:dyDescent="0.3">
      <c r="A2972" s="4">
        <v>48396</v>
      </c>
      <c r="B2972" s="5" t="s">
        <v>46</v>
      </c>
      <c r="C2972" s="3">
        <f t="shared" si="47"/>
        <v>4</v>
      </c>
      <c r="D2972" s="1"/>
      <c r="Q2972"/>
    </row>
    <row r="2973" spans="1:17" x14ac:dyDescent="0.3">
      <c r="A2973" s="4">
        <v>48397</v>
      </c>
      <c r="B2973" s="5" t="s">
        <v>40</v>
      </c>
      <c r="C2973" s="3">
        <f t="shared" si="47"/>
        <v>5</v>
      </c>
      <c r="D2973" s="1"/>
      <c r="Q2973"/>
    </row>
    <row r="2974" spans="1:17" x14ac:dyDescent="0.3">
      <c r="A2974" s="4">
        <v>48398</v>
      </c>
      <c r="B2974" s="5" t="s">
        <v>41</v>
      </c>
      <c r="C2974" s="3">
        <f t="shared" si="47"/>
        <v>6</v>
      </c>
      <c r="D2974" s="1"/>
      <c r="Q2974"/>
    </row>
    <row r="2975" spans="1:17" x14ac:dyDescent="0.3">
      <c r="A2975" s="4">
        <v>48399</v>
      </c>
      <c r="B2975" s="5" t="s">
        <v>42</v>
      </c>
      <c r="C2975" s="3">
        <f t="shared" si="47"/>
        <v>7</v>
      </c>
      <c r="D2975" s="1"/>
      <c r="Q2975"/>
    </row>
    <row r="2976" spans="1:17" x14ac:dyDescent="0.3">
      <c r="A2976" s="4">
        <v>48400</v>
      </c>
      <c r="B2976" s="5" t="s">
        <v>43</v>
      </c>
      <c r="C2976" s="3">
        <f t="shared" si="47"/>
        <v>1</v>
      </c>
      <c r="D2976" s="1"/>
      <c r="Q2976"/>
    </row>
    <row r="2977" spans="1:17" x14ac:dyDescent="0.3">
      <c r="A2977" s="4">
        <v>48401</v>
      </c>
      <c r="B2977" s="5" t="s">
        <v>44</v>
      </c>
      <c r="C2977" s="3">
        <f t="shared" si="47"/>
        <v>2</v>
      </c>
      <c r="D2977" s="1"/>
      <c r="Q2977"/>
    </row>
    <row r="2978" spans="1:17" x14ac:dyDescent="0.3">
      <c r="A2978" s="4">
        <v>48402</v>
      </c>
      <c r="B2978" s="5" t="s">
        <v>45</v>
      </c>
      <c r="C2978" s="3">
        <f t="shared" si="47"/>
        <v>3</v>
      </c>
      <c r="D2978" s="1"/>
      <c r="Q2978"/>
    </row>
    <row r="2979" spans="1:17" x14ac:dyDescent="0.3">
      <c r="A2979" s="4">
        <v>48403</v>
      </c>
      <c r="B2979" s="5" t="s">
        <v>46</v>
      </c>
      <c r="C2979" s="3">
        <f t="shared" si="47"/>
        <v>4</v>
      </c>
      <c r="D2979" s="1"/>
      <c r="Q2979"/>
    </row>
    <row r="2980" spans="1:17" x14ac:dyDescent="0.3">
      <c r="A2980" s="4">
        <v>48404</v>
      </c>
      <c r="B2980" s="5" t="s">
        <v>40</v>
      </c>
      <c r="C2980" s="3">
        <f t="shared" si="47"/>
        <v>5</v>
      </c>
      <c r="D2980" s="1"/>
      <c r="Q2980"/>
    </row>
    <row r="2981" spans="1:17" x14ac:dyDescent="0.3">
      <c r="A2981" s="4">
        <v>48405</v>
      </c>
      <c r="B2981" s="5" t="s">
        <v>41</v>
      </c>
      <c r="C2981" s="3">
        <f t="shared" si="47"/>
        <v>6</v>
      </c>
      <c r="D2981" s="1"/>
      <c r="Q2981"/>
    </row>
    <row r="2982" spans="1:17" x14ac:dyDescent="0.3">
      <c r="A2982" s="4">
        <v>48406</v>
      </c>
      <c r="B2982" s="5" t="s">
        <v>42</v>
      </c>
      <c r="C2982" s="3">
        <f t="shared" si="47"/>
        <v>7</v>
      </c>
      <c r="D2982" s="1"/>
      <c r="Q2982"/>
    </row>
    <row r="2983" spans="1:17" x14ac:dyDescent="0.3">
      <c r="A2983" s="4">
        <v>48407</v>
      </c>
      <c r="B2983" s="5" t="s">
        <v>43</v>
      </c>
      <c r="C2983" s="3">
        <f t="shared" si="47"/>
        <v>1</v>
      </c>
      <c r="D2983" s="1"/>
      <c r="Q2983"/>
    </row>
    <row r="2984" spans="1:17" x14ac:dyDescent="0.3">
      <c r="A2984" s="4">
        <v>48408</v>
      </c>
      <c r="B2984" s="5" t="s">
        <v>44</v>
      </c>
      <c r="C2984" s="3">
        <f t="shared" si="47"/>
        <v>2</v>
      </c>
      <c r="D2984" s="1"/>
      <c r="Q2984"/>
    </row>
    <row r="2985" spans="1:17" x14ac:dyDescent="0.3">
      <c r="A2985" s="4">
        <v>48409</v>
      </c>
      <c r="B2985" s="5" t="s">
        <v>45</v>
      </c>
      <c r="C2985" s="3">
        <f t="shared" si="47"/>
        <v>3</v>
      </c>
      <c r="D2985" s="1"/>
      <c r="Q2985"/>
    </row>
    <row r="2986" spans="1:17" x14ac:dyDescent="0.3">
      <c r="A2986" s="4">
        <v>48410</v>
      </c>
      <c r="B2986" s="5" t="s">
        <v>46</v>
      </c>
      <c r="C2986" s="3">
        <f t="shared" si="47"/>
        <v>4</v>
      </c>
      <c r="D2986" s="1"/>
      <c r="Q2986"/>
    </row>
    <row r="2987" spans="1:17" x14ac:dyDescent="0.3">
      <c r="A2987" s="4">
        <v>48411</v>
      </c>
      <c r="B2987" s="5" t="s">
        <v>40</v>
      </c>
      <c r="C2987" s="3">
        <f t="shared" si="47"/>
        <v>5</v>
      </c>
      <c r="D2987" s="1"/>
      <c r="Q2987"/>
    </row>
    <row r="2988" spans="1:17" x14ac:dyDescent="0.3">
      <c r="A2988" s="4">
        <v>48412</v>
      </c>
      <c r="B2988" s="5" t="s">
        <v>41</v>
      </c>
      <c r="C2988" s="3">
        <f t="shared" si="47"/>
        <v>6</v>
      </c>
      <c r="D2988" s="1"/>
      <c r="Q2988"/>
    </row>
    <row r="2989" spans="1:17" x14ac:dyDescent="0.3">
      <c r="A2989" s="4">
        <v>48413</v>
      </c>
      <c r="B2989" s="5" t="s">
        <v>42</v>
      </c>
      <c r="C2989" s="3">
        <f t="shared" si="47"/>
        <v>7</v>
      </c>
      <c r="D2989" s="1"/>
      <c r="Q2989"/>
    </row>
    <row r="2990" spans="1:17" x14ac:dyDescent="0.3">
      <c r="A2990" s="4">
        <v>48414</v>
      </c>
      <c r="B2990" s="5" t="s">
        <v>43</v>
      </c>
      <c r="C2990" s="3">
        <f t="shared" si="47"/>
        <v>1</v>
      </c>
      <c r="D2990" s="1"/>
      <c r="Q2990"/>
    </row>
    <row r="2991" spans="1:17" x14ac:dyDescent="0.3">
      <c r="A2991" s="4">
        <v>48415</v>
      </c>
      <c r="B2991" s="5" t="s">
        <v>44</v>
      </c>
      <c r="C2991" s="3">
        <f t="shared" si="47"/>
        <v>2</v>
      </c>
      <c r="D2991" s="1"/>
      <c r="Q2991"/>
    </row>
    <row r="2992" spans="1:17" x14ac:dyDescent="0.3">
      <c r="A2992" s="4">
        <v>48416</v>
      </c>
      <c r="B2992" s="5" t="s">
        <v>45</v>
      </c>
      <c r="C2992" s="3">
        <f t="shared" si="47"/>
        <v>3</v>
      </c>
      <c r="D2992" s="1"/>
      <c r="Q2992"/>
    </row>
    <row r="2993" spans="1:17" x14ac:dyDescent="0.3">
      <c r="A2993" s="4">
        <v>48417</v>
      </c>
      <c r="B2993" s="5" t="s">
        <v>46</v>
      </c>
      <c r="C2993" s="3">
        <f t="shared" si="47"/>
        <v>4</v>
      </c>
      <c r="D2993" s="1"/>
      <c r="Q2993"/>
    </row>
    <row r="2994" spans="1:17" x14ac:dyDescent="0.3">
      <c r="A2994" s="4">
        <v>48418</v>
      </c>
      <c r="B2994" s="5" t="s">
        <v>40</v>
      </c>
      <c r="C2994" s="3">
        <f t="shared" si="47"/>
        <v>5</v>
      </c>
      <c r="D2994" s="1"/>
      <c r="Q2994"/>
    </row>
    <row r="2995" spans="1:17" x14ac:dyDescent="0.3">
      <c r="A2995" s="4">
        <v>48419</v>
      </c>
      <c r="B2995" s="5" t="s">
        <v>41</v>
      </c>
      <c r="C2995" s="3">
        <f t="shared" si="47"/>
        <v>6</v>
      </c>
      <c r="D2995" s="1"/>
      <c r="Q2995"/>
    </row>
    <row r="2996" spans="1:17" x14ac:dyDescent="0.3">
      <c r="A2996" s="4">
        <v>48420</v>
      </c>
      <c r="B2996" s="5" t="s">
        <v>42</v>
      </c>
      <c r="C2996" s="3">
        <f t="shared" si="47"/>
        <v>7</v>
      </c>
      <c r="D2996" s="1"/>
      <c r="Q2996"/>
    </row>
    <row r="2997" spans="1:17" x14ac:dyDescent="0.3">
      <c r="A2997" s="4">
        <v>48421</v>
      </c>
      <c r="B2997" s="5" t="s">
        <v>43</v>
      </c>
      <c r="C2997" s="3">
        <f t="shared" si="47"/>
        <v>1</v>
      </c>
      <c r="D2997" s="1"/>
      <c r="Q2997"/>
    </row>
    <row r="2998" spans="1:17" x14ac:dyDescent="0.3">
      <c r="A2998" s="4">
        <v>48422</v>
      </c>
      <c r="B2998" s="5" t="s">
        <v>44</v>
      </c>
      <c r="C2998" s="3">
        <f t="shared" si="47"/>
        <v>2</v>
      </c>
      <c r="D2998" s="1"/>
      <c r="Q2998"/>
    </row>
    <row r="2999" spans="1:17" x14ac:dyDescent="0.3">
      <c r="A2999" s="4">
        <v>48423</v>
      </c>
      <c r="B2999" s="5" t="s">
        <v>45</v>
      </c>
      <c r="C2999" s="3">
        <f t="shared" si="47"/>
        <v>3</v>
      </c>
      <c r="D2999" s="1"/>
      <c r="Q2999"/>
    </row>
    <row r="3000" spans="1:17" x14ac:dyDescent="0.3">
      <c r="A3000" s="4">
        <v>48424</v>
      </c>
      <c r="B3000" s="5" t="s">
        <v>46</v>
      </c>
      <c r="C3000" s="3">
        <f t="shared" si="47"/>
        <v>4</v>
      </c>
      <c r="D3000" s="1"/>
      <c r="Q3000"/>
    </row>
    <row r="3001" spans="1:17" x14ac:dyDescent="0.3">
      <c r="A3001" s="4">
        <v>48425</v>
      </c>
      <c r="B3001" s="5" t="s">
        <v>40</v>
      </c>
      <c r="C3001" s="3">
        <f t="shared" si="47"/>
        <v>5</v>
      </c>
      <c r="D3001" s="1"/>
      <c r="Q3001"/>
    </row>
    <row r="3002" spans="1:17" x14ac:dyDescent="0.3">
      <c r="A3002" s="4">
        <v>48426</v>
      </c>
      <c r="B3002" s="5" t="s">
        <v>41</v>
      </c>
      <c r="C3002" s="3">
        <f t="shared" si="47"/>
        <v>6</v>
      </c>
      <c r="D3002" s="1"/>
      <c r="Q3002"/>
    </row>
    <row r="3003" spans="1:17" x14ac:dyDescent="0.3">
      <c r="A3003" s="4">
        <v>48427</v>
      </c>
      <c r="B3003" s="5" t="s">
        <v>42</v>
      </c>
      <c r="C3003" s="3">
        <f t="shared" si="47"/>
        <v>7</v>
      </c>
      <c r="D3003" s="1"/>
      <c r="Q3003"/>
    </row>
    <row r="3004" spans="1:17" x14ac:dyDescent="0.3">
      <c r="A3004" s="4">
        <v>48428</v>
      </c>
      <c r="B3004" s="5" t="s">
        <v>43</v>
      </c>
      <c r="C3004" s="3">
        <f t="shared" si="47"/>
        <v>1</v>
      </c>
      <c r="D3004" s="1"/>
      <c r="Q3004"/>
    </row>
    <row r="3005" spans="1:17" x14ac:dyDescent="0.3">
      <c r="A3005" s="4">
        <v>48429</v>
      </c>
      <c r="B3005" s="5" t="s">
        <v>44</v>
      </c>
      <c r="C3005" s="3">
        <f t="shared" si="47"/>
        <v>2</v>
      </c>
      <c r="D3005" s="1"/>
      <c r="Q3005"/>
    </row>
    <row r="3006" spans="1:17" x14ac:dyDescent="0.3">
      <c r="A3006" s="4">
        <v>48430</v>
      </c>
      <c r="B3006" s="5" t="s">
        <v>45</v>
      </c>
      <c r="C3006" s="3">
        <f t="shared" si="47"/>
        <v>3</v>
      </c>
      <c r="D3006" s="1"/>
      <c r="Q3006"/>
    </row>
    <row r="3007" spans="1:17" x14ac:dyDescent="0.3">
      <c r="A3007" s="4">
        <v>48431</v>
      </c>
      <c r="B3007" s="5" t="s">
        <v>46</v>
      </c>
      <c r="C3007" s="3">
        <f t="shared" si="47"/>
        <v>4</v>
      </c>
      <c r="D3007" s="1"/>
      <c r="Q3007"/>
    </row>
    <row r="3008" spans="1:17" x14ac:dyDescent="0.3">
      <c r="A3008" s="4">
        <v>48432</v>
      </c>
      <c r="B3008" s="5" t="s">
        <v>40</v>
      </c>
      <c r="C3008" s="3">
        <f t="shared" si="47"/>
        <v>5</v>
      </c>
      <c r="D3008" s="1"/>
      <c r="Q3008"/>
    </row>
    <row r="3009" spans="1:17" x14ac:dyDescent="0.3">
      <c r="A3009" s="4">
        <v>48433</v>
      </c>
      <c r="B3009" s="5" t="s">
        <v>41</v>
      </c>
      <c r="C3009" s="3">
        <f t="shared" si="47"/>
        <v>6</v>
      </c>
      <c r="D3009" s="1"/>
      <c r="Q3009"/>
    </row>
    <row r="3010" spans="1:17" x14ac:dyDescent="0.3">
      <c r="A3010" s="4">
        <v>48434</v>
      </c>
      <c r="B3010" s="5" t="s">
        <v>42</v>
      </c>
      <c r="C3010" s="3">
        <f t="shared" si="47"/>
        <v>7</v>
      </c>
      <c r="D3010" s="1"/>
      <c r="Q3010"/>
    </row>
    <row r="3011" spans="1:17" x14ac:dyDescent="0.3">
      <c r="A3011" s="4">
        <v>48435</v>
      </c>
      <c r="B3011" s="5" t="s">
        <v>43</v>
      </c>
      <c r="C3011" s="3">
        <f t="shared" si="47"/>
        <v>1</v>
      </c>
      <c r="D3011" s="1"/>
      <c r="Q3011"/>
    </row>
    <row r="3012" spans="1:17" x14ac:dyDescent="0.3">
      <c r="A3012" s="4">
        <v>48436</v>
      </c>
      <c r="B3012" s="5" t="s">
        <v>44</v>
      </c>
      <c r="C3012" s="3">
        <f t="shared" si="47"/>
        <v>2</v>
      </c>
      <c r="D3012" s="1"/>
      <c r="Q3012"/>
    </row>
    <row r="3013" spans="1:17" x14ac:dyDescent="0.3">
      <c r="A3013" s="4">
        <v>48437</v>
      </c>
      <c r="B3013" s="5" t="s">
        <v>45</v>
      </c>
      <c r="C3013" s="3">
        <f t="shared" si="47"/>
        <v>3</v>
      </c>
      <c r="D3013" s="1"/>
      <c r="Q3013"/>
    </row>
    <row r="3014" spans="1:17" x14ac:dyDescent="0.3">
      <c r="A3014" s="4">
        <v>48438</v>
      </c>
      <c r="B3014" s="5" t="s">
        <v>46</v>
      </c>
      <c r="C3014" s="3">
        <f t="shared" ref="C3014:C3077" si="48">WEEKDAY(A3014,2)</f>
        <v>4</v>
      </c>
      <c r="D3014" s="1"/>
      <c r="Q3014"/>
    </row>
    <row r="3015" spans="1:17" x14ac:dyDescent="0.3">
      <c r="A3015" s="4">
        <v>48439</v>
      </c>
      <c r="B3015" s="5" t="s">
        <v>40</v>
      </c>
      <c r="C3015" s="3">
        <f t="shared" si="48"/>
        <v>5</v>
      </c>
      <c r="D3015" s="1"/>
      <c r="Q3015"/>
    </row>
    <row r="3016" spans="1:17" x14ac:dyDescent="0.3">
      <c r="A3016" s="4">
        <v>48440</v>
      </c>
      <c r="B3016" s="5" t="s">
        <v>41</v>
      </c>
      <c r="C3016" s="3">
        <f t="shared" si="48"/>
        <v>6</v>
      </c>
      <c r="D3016" s="1"/>
      <c r="Q3016"/>
    </row>
    <row r="3017" spans="1:17" x14ac:dyDescent="0.3">
      <c r="A3017" s="4">
        <v>48441</v>
      </c>
      <c r="B3017" s="5" t="s">
        <v>42</v>
      </c>
      <c r="C3017" s="3">
        <f t="shared" si="48"/>
        <v>7</v>
      </c>
      <c r="D3017" s="1"/>
      <c r="Q3017"/>
    </row>
    <row r="3018" spans="1:17" x14ac:dyDescent="0.3">
      <c r="A3018" s="4">
        <v>48442</v>
      </c>
      <c r="B3018" s="5" t="s">
        <v>43</v>
      </c>
      <c r="C3018" s="3">
        <f t="shared" si="48"/>
        <v>1</v>
      </c>
      <c r="D3018" s="1"/>
      <c r="Q3018"/>
    </row>
    <row r="3019" spans="1:17" x14ac:dyDescent="0.3">
      <c r="A3019" s="4">
        <v>48443</v>
      </c>
      <c r="B3019" s="5" t="s">
        <v>44</v>
      </c>
      <c r="C3019" s="3">
        <f t="shared" si="48"/>
        <v>2</v>
      </c>
      <c r="D3019" s="1"/>
      <c r="Q3019"/>
    </row>
    <row r="3020" spans="1:17" x14ac:dyDescent="0.3">
      <c r="A3020" s="4">
        <v>48444</v>
      </c>
      <c r="B3020" s="5" t="s">
        <v>45</v>
      </c>
      <c r="C3020" s="3">
        <f t="shared" si="48"/>
        <v>3</v>
      </c>
      <c r="D3020" s="1"/>
      <c r="Q3020"/>
    </row>
    <row r="3021" spans="1:17" x14ac:dyDescent="0.3">
      <c r="A3021" s="4">
        <v>48445</v>
      </c>
      <c r="B3021" s="5" t="s">
        <v>46</v>
      </c>
      <c r="C3021" s="3">
        <f t="shared" si="48"/>
        <v>4</v>
      </c>
      <c r="D3021" s="1"/>
      <c r="Q3021"/>
    </row>
    <row r="3022" spans="1:17" x14ac:dyDescent="0.3">
      <c r="A3022" s="4">
        <v>48446</v>
      </c>
      <c r="B3022" s="5" t="s">
        <v>40</v>
      </c>
      <c r="C3022" s="3">
        <f t="shared" si="48"/>
        <v>5</v>
      </c>
      <c r="D3022" s="1"/>
      <c r="Q3022"/>
    </row>
    <row r="3023" spans="1:17" x14ac:dyDescent="0.3">
      <c r="A3023" s="4">
        <v>48447</v>
      </c>
      <c r="B3023" s="5" t="s">
        <v>41</v>
      </c>
      <c r="C3023" s="3">
        <f t="shared" si="48"/>
        <v>6</v>
      </c>
      <c r="D3023" s="1"/>
      <c r="Q3023"/>
    </row>
    <row r="3024" spans="1:17" x14ac:dyDescent="0.3">
      <c r="A3024" s="4">
        <v>48448</v>
      </c>
      <c r="B3024" s="5" t="s">
        <v>42</v>
      </c>
      <c r="C3024" s="3">
        <f t="shared" si="48"/>
        <v>7</v>
      </c>
      <c r="D3024" s="1"/>
      <c r="Q3024"/>
    </row>
    <row r="3025" spans="1:17" x14ac:dyDescent="0.3">
      <c r="A3025" s="4">
        <v>48449</v>
      </c>
      <c r="B3025" s="5" t="s">
        <v>43</v>
      </c>
      <c r="C3025" s="3">
        <f t="shared" si="48"/>
        <v>1</v>
      </c>
      <c r="D3025" s="1"/>
      <c r="Q3025"/>
    </row>
    <row r="3026" spans="1:17" x14ac:dyDescent="0.3">
      <c r="A3026" s="4">
        <v>48450</v>
      </c>
      <c r="B3026" s="5" t="s">
        <v>44</v>
      </c>
      <c r="C3026" s="3">
        <f t="shared" si="48"/>
        <v>2</v>
      </c>
      <c r="D3026" s="1"/>
      <c r="Q3026"/>
    </row>
    <row r="3027" spans="1:17" x14ac:dyDescent="0.3">
      <c r="A3027" s="4">
        <v>48451</v>
      </c>
      <c r="B3027" s="5" t="s">
        <v>45</v>
      </c>
      <c r="C3027" s="3">
        <f t="shared" si="48"/>
        <v>3</v>
      </c>
      <c r="D3027" s="1"/>
      <c r="Q3027"/>
    </row>
    <row r="3028" spans="1:17" x14ac:dyDescent="0.3">
      <c r="A3028" s="4">
        <v>48452</v>
      </c>
      <c r="B3028" s="5" t="s">
        <v>46</v>
      </c>
      <c r="C3028" s="3">
        <f t="shared" si="48"/>
        <v>4</v>
      </c>
      <c r="D3028" s="1"/>
      <c r="Q3028"/>
    </row>
    <row r="3029" spans="1:17" x14ac:dyDescent="0.3">
      <c r="A3029" s="4">
        <v>48453</v>
      </c>
      <c r="B3029" s="5" t="s">
        <v>40</v>
      </c>
      <c r="C3029" s="3">
        <f t="shared" si="48"/>
        <v>5</v>
      </c>
      <c r="D3029" s="1"/>
      <c r="Q3029"/>
    </row>
    <row r="3030" spans="1:17" x14ac:dyDescent="0.3">
      <c r="A3030" s="4">
        <v>48454</v>
      </c>
      <c r="B3030" s="5" t="s">
        <v>41</v>
      </c>
      <c r="C3030" s="3">
        <f t="shared" si="48"/>
        <v>6</v>
      </c>
      <c r="D3030" s="1"/>
      <c r="Q3030"/>
    </row>
    <row r="3031" spans="1:17" x14ac:dyDescent="0.3">
      <c r="A3031" s="4">
        <v>48455</v>
      </c>
      <c r="B3031" s="5" t="s">
        <v>42</v>
      </c>
      <c r="C3031" s="3">
        <f t="shared" si="48"/>
        <v>7</v>
      </c>
      <c r="D3031" s="1"/>
      <c r="Q3031"/>
    </row>
    <row r="3032" spans="1:17" x14ac:dyDescent="0.3">
      <c r="A3032" s="4">
        <v>48456</v>
      </c>
      <c r="B3032" s="5" t="s">
        <v>43</v>
      </c>
      <c r="C3032" s="3">
        <f t="shared" si="48"/>
        <v>1</v>
      </c>
      <c r="D3032" s="1"/>
      <c r="Q3032"/>
    </row>
    <row r="3033" spans="1:17" x14ac:dyDescent="0.3">
      <c r="A3033" s="4">
        <v>48457</v>
      </c>
      <c r="B3033" s="5" t="s">
        <v>44</v>
      </c>
      <c r="C3033" s="3">
        <f t="shared" si="48"/>
        <v>2</v>
      </c>
      <c r="D3033" s="1"/>
      <c r="Q3033"/>
    </row>
    <row r="3034" spans="1:17" x14ac:dyDescent="0.3">
      <c r="A3034" s="4">
        <v>48458</v>
      </c>
      <c r="B3034" s="5" t="s">
        <v>45</v>
      </c>
      <c r="C3034" s="3">
        <f t="shared" si="48"/>
        <v>3</v>
      </c>
      <c r="D3034" s="1"/>
      <c r="Q3034"/>
    </row>
    <row r="3035" spans="1:17" x14ac:dyDescent="0.3">
      <c r="A3035" s="4">
        <v>48459</v>
      </c>
      <c r="B3035" s="5" t="s">
        <v>46</v>
      </c>
      <c r="C3035" s="3">
        <f t="shared" si="48"/>
        <v>4</v>
      </c>
      <c r="D3035" s="1"/>
      <c r="Q3035"/>
    </row>
    <row r="3036" spans="1:17" x14ac:dyDescent="0.3">
      <c r="A3036" s="4">
        <v>48460</v>
      </c>
      <c r="B3036" s="5" t="s">
        <v>40</v>
      </c>
      <c r="C3036" s="3">
        <f t="shared" si="48"/>
        <v>5</v>
      </c>
      <c r="D3036" s="1"/>
      <c r="Q3036"/>
    </row>
    <row r="3037" spans="1:17" x14ac:dyDescent="0.3">
      <c r="A3037" s="4">
        <v>48461</v>
      </c>
      <c r="B3037" s="5" t="s">
        <v>41</v>
      </c>
      <c r="C3037" s="3">
        <f t="shared" si="48"/>
        <v>6</v>
      </c>
      <c r="D3037" s="1"/>
      <c r="Q3037"/>
    </row>
    <row r="3038" spans="1:17" x14ac:dyDescent="0.3">
      <c r="A3038" s="4">
        <v>48462</v>
      </c>
      <c r="B3038" s="5" t="s">
        <v>42</v>
      </c>
      <c r="C3038" s="3">
        <f t="shared" si="48"/>
        <v>7</v>
      </c>
      <c r="D3038" s="1"/>
      <c r="Q3038"/>
    </row>
    <row r="3039" spans="1:17" x14ac:dyDescent="0.3">
      <c r="A3039" s="4">
        <v>48463</v>
      </c>
      <c r="B3039" s="5" t="s">
        <v>43</v>
      </c>
      <c r="C3039" s="3">
        <f t="shared" si="48"/>
        <v>1</v>
      </c>
      <c r="D3039" s="1"/>
      <c r="Q3039"/>
    </row>
    <row r="3040" spans="1:17" x14ac:dyDescent="0.3">
      <c r="A3040" s="4">
        <v>48464</v>
      </c>
      <c r="B3040" s="5" t="s">
        <v>44</v>
      </c>
      <c r="C3040" s="3">
        <f t="shared" si="48"/>
        <v>2</v>
      </c>
      <c r="D3040" s="1"/>
      <c r="Q3040"/>
    </row>
    <row r="3041" spans="1:17" x14ac:dyDescent="0.3">
      <c r="A3041" s="4">
        <v>48465</v>
      </c>
      <c r="B3041" s="5" t="s">
        <v>45</v>
      </c>
      <c r="C3041" s="3">
        <f t="shared" si="48"/>
        <v>3</v>
      </c>
      <c r="D3041" s="1"/>
      <c r="Q3041"/>
    </row>
    <row r="3042" spans="1:17" x14ac:dyDescent="0.3">
      <c r="A3042" s="4">
        <v>48466</v>
      </c>
      <c r="B3042" s="5" t="s">
        <v>46</v>
      </c>
      <c r="C3042" s="3">
        <f t="shared" si="48"/>
        <v>4</v>
      </c>
      <c r="D3042" s="1"/>
      <c r="Q3042"/>
    </row>
    <row r="3043" spans="1:17" x14ac:dyDescent="0.3">
      <c r="A3043" s="4">
        <v>48467</v>
      </c>
      <c r="B3043" s="5" t="s">
        <v>40</v>
      </c>
      <c r="C3043" s="3">
        <f t="shared" si="48"/>
        <v>5</v>
      </c>
      <c r="D3043" s="1"/>
      <c r="Q3043"/>
    </row>
    <row r="3044" spans="1:17" x14ac:dyDescent="0.3">
      <c r="A3044" s="4">
        <v>48468</v>
      </c>
      <c r="B3044" s="5" t="s">
        <v>41</v>
      </c>
      <c r="C3044" s="3">
        <f t="shared" si="48"/>
        <v>6</v>
      </c>
      <c r="D3044" s="1"/>
      <c r="Q3044"/>
    </row>
    <row r="3045" spans="1:17" x14ac:dyDescent="0.3">
      <c r="A3045" s="4">
        <v>48469</v>
      </c>
      <c r="B3045" s="5" t="s">
        <v>42</v>
      </c>
      <c r="C3045" s="3">
        <f t="shared" si="48"/>
        <v>7</v>
      </c>
      <c r="D3045" s="1"/>
      <c r="Q3045"/>
    </row>
    <row r="3046" spans="1:17" x14ac:dyDescent="0.3">
      <c r="A3046" s="4">
        <v>48470</v>
      </c>
      <c r="B3046" s="5" t="s">
        <v>43</v>
      </c>
      <c r="C3046" s="3">
        <f t="shared" si="48"/>
        <v>1</v>
      </c>
      <c r="D3046" s="1"/>
      <c r="Q3046"/>
    </row>
    <row r="3047" spans="1:17" x14ac:dyDescent="0.3">
      <c r="A3047" s="4">
        <v>48471</v>
      </c>
      <c r="B3047" s="5" t="s">
        <v>44</v>
      </c>
      <c r="C3047" s="3">
        <f t="shared" si="48"/>
        <v>2</v>
      </c>
      <c r="D3047" s="1"/>
      <c r="Q3047"/>
    </row>
    <row r="3048" spans="1:17" x14ac:dyDescent="0.3">
      <c r="A3048" s="4">
        <v>48472</v>
      </c>
      <c r="B3048" s="5" t="s">
        <v>45</v>
      </c>
      <c r="C3048" s="3">
        <f t="shared" si="48"/>
        <v>3</v>
      </c>
      <c r="D3048" s="1"/>
      <c r="Q3048"/>
    </row>
    <row r="3049" spans="1:17" x14ac:dyDescent="0.3">
      <c r="A3049" s="4">
        <v>48473</v>
      </c>
      <c r="B3049" s="5" t="s">
        <v>46</v>
      </c>
      <c r="C3049" s="3">
        <f t="shared" si="48"/>
        <v>4</v>
      </c>
      <c r="D3049" s="1"/>
      <c r="Q3049"/>
    </row>
    <row r="3050" spans="1:17" x14ac:dyDescent="0.3">
      <c r="A3050" s="4">
        <v>48474</v>
      </c>
      <c r="B3050" s="5" t="s">
        <v>40</v>
      </c>
      <c r="C3050" s="3">
        <f t="shared" si="48"/>
        <v>5</v>
      </c>
      <c r="D3050" s="1"/>
      <c r="Q3050"/>
    </row>
    <row r="3051" spans="1:17" x14ac:dyDescent="0.3">
      <c r="A3051" s="4">
        <v>48475</v>
      </c>
      <c r="B3051" s="5" t="s">
        <v>41</v>
      </c>
      <c r="C3051" s="3">
        <f t="shared" si="48"/>
        <v>6</v>
      </c>
      <c r="D3051" s="1"/>
      <c r="Q3051"/>
    </row>
    <row r="3052" spans="1:17" x14ac:dyDescent="0.3">
      <c r="A3052" s="4">
        <v>48476</v>
      </c>
      <c r="B3052" s="5" t="s">
        <v>42</v>
      </c>
      <c r="C3052" s="3">
        <f t="shared" si="48"/>
        <v>7</v>
      </c>
      <c r="D3052" s="1"/>
      <c r="Q3052"/>
    </row>
    <row r="3053" spans="1:17" x14ac:dyDescent="0.3">
      <c r="A3053" s="4">
        <v>48477</v>
      </c>
      <c r="B3053" s="5" t="s">
        <v>43</v>
      </c>
      <c r="C3053" s="3">
        <f t="shared" si="48"/>
        <v>1</v>
      </c>
      <c r="D3053" s="1"/>
      <c r="Q3053"/>
    </row>
    <row r="3054" spans="1:17" x14ac:dyDescent="0.3">
      <c r="A3054" s="4">
        <v>48478</v>
      </c>
      <c r="B3054" s="5" t="s">
        <v>44</v>
      </c>
      <c r="C3054" s="3">
        <f t="shared" si="48"/>
        <v>2</v>
      </c>
      <c r="D3054" s="1"/>
      <c r="Q3054"/>
    </row>
    <row r="3055" spans="1:17" x14ac:dyDescent="0.3">
      <c r="A3055" s="4">
        <v>48479</v>
      </c>
      <c r="B3055" s="5" t="s">
        <v>45</v>
      </c>
      <c r="C3055" s="3">
        <f t="shared" si="48"/>
        <v>3</v>
      </c>
      <c r="D3055" s="1"/>
      <c r="Q3055"/>
    </row>
    <row r="3056" spans="1:17" x14ac:dyDescent="0.3">
      <c r="A3056" s="4">
        <v>48480</v>
      </c>
      <c r="B3056" s="5" t="s">
        <v>46</v>
      </c>
      <c r="C3056" s="3">
        <f t="shared" si="48"/>
        <v>4</v>
      </c>
      <c r="D3056" s="1"/>
      <c r="Q3056"/>
    </row>
    <row r="3057" spans="1:17" x14ac:dyDescent="0.3">
      <c r="A3057" s="4">
        <v>48481</v>
      </c>
      <c r="B3057" s="5" t="s">
        <v>40</v>
      </c>
      <c r="C3057" s="3">
        <f t="shared" si="48"/>
        <v>5</v>
      </c>
      <c r="D3057" s="1"/>
      <c r="Q3057"/>
    </row>
    <row r="3058" spans="1:17" x14ac:dyDescent="0.3">
      <c r="A3058" s="4">
        <v>48482</v>
      </c>
      <c r="B3058" s="5" t="s">
        <v>41</v>
      </c>
      <c r="C3058" s="3">
        <f t="shared" si="48"/>
        <v>6</v>
      </c>
      <c r="D3058" s="1"/>
      <c r="Q3058"/>
    </row>
    <row r="3059" spans="1:17" x14ac:dyDescent="0.3">
      <c r="A3059" s="4">
        <v>48483</v>
      </c>
      <c r="B3059" s="5" t="s">
        <v>42</v>
      </c>
      <c r="C3059" s="3">
        <f t="shared" si="48"/>
        <v>7</v>
      </c>
      <c r="D3059" s="1"/>
      <c r="Q3059"/>
    </row>
    <row r="3060" spans="1:17" x14ac:dyDescent="0.3">
      <c r="A3060" s="4">
        <v>48484</v>
      </c>
      <c r="B3060" s="5" t="s">
        <v>43</v>
      </c>
      <c r="C3060" s="3">
        <f t="shared" si="48"/>
        <v>1</v>
      </c>
      <c r="D3060" s="1"/>
      <c r="Q3060"/>
    </row>
    <row r="3061" spans="1:17" x14ac:dyDescent="0.3">
      <c r="A3061" s="4">
        <v>48485</v>
      </c>
      <c r="B3061" s="5" t="s">
        <v>44</v>
      </c>
      <c r="C3061" s="3">
        <f t="shared" si="48"/>
        <v>2</v>
      </c>
      <c r="D3061" s="1"/>
      <c r="Q3061"/>
    </row>
    <row r="3062" spans="1:17" x14ac:dyDescent="0.3">
      <c r="A3062" s="4">
        <v>48486</v>
      </c>
      <c r="B3062" s="5" t="s">
        <v>45</v>
      </c>
      <c r="C3062" s="3">
        <f t="shared" si="48"/>
        <v>3</v>
      </c>
      <c r="D3062" s="1"/>
      <c r="Q3062"/>
    </row>
    <row r="3063" spans="1:17" x14ac:dyDescent="0.3">
      <c r="A3063" s="4">
        <v>48487</v>
      </c>
      <c r="B3063" s="5" t="s">
        <v>46</v>
      </c>
      <c r="C3063" s="3">
        <f t="shared" si="48"/>
        <v>4</v>
      </c>
      <c r="D3063" s="1"/>
      <c r="Q3063"/>
    </row>
    <row r="3064" spans="1:17" x14ac:dyDescent="0.3">
      <c r="A3064" s="4">
        <v>48488</v>
      </c>
      <c r="B3064" s="5" t="s">
        <v>40</v>
      </c>
      <c r="C3064" s="3">
        <f t="shared" si="48"/>
        <v>5</v>
      </c>
      <c r="D3064" s="1"/>
      <c r="Q3064"/>
    </row>
    <row r="3065" spans="1:17" x14ac:dyDescent="0.3">
      <c r="A3065" s="4">
        <v>48489</v>
      </c>
      <c r="B3065" s="5" t="s">
        <v>41</v>
      </c>
      <c r="C3065" s="3">
        <f t="shared" si="48"/>
        <v>6</v>
      </c>
      <c r="D3065" s="1"/>
      <c r="Q3065"/>
    </row>
    <row r="3066" spans="1:17" x14ac:dyDescent="0.3">
      <c r="A3066" s="4">
        <v>48490</v>
      </c>
      <c r="B3066" s="5" t="s">
        <v>42</v>
      </c>
      <c r="C3066" s="3">
        <f t="shared" si="48"/>
        <v>7</v>
      </c>
      <c r="D3066" s="1"/>
      <c r="Q3066"/>
    </row>
    <row r="3067" spans="1:17" x14ac:dyDescent="0.3">
      <c r="A3067" s="4">
        <v>48491</v>
      </c>
      <c r="B3067" s="5" t="s">
        <v>43</v>
      </c>
      <c r="C3067" s="3">
        <f t="shared" si="48"/>
        <v>1</v>
      </c>
      <c r="D3067" s="1"/>
      <c r="Q3067"/>
    </row>
    <row r="3068" spans="1:17" x14ac:dyDescent="0.3">
      <c r="A3068" s="4">
        <v>48492</v>
      </c>
      <c r="B3068" s="5" t="s">
        <v>44</v>
      </c>
      <c r="C3068" s="3">
        <f t="shared" si="48"/>
        <v>2</v>
      </c>
      <c r="D3068" s="1"/>
      <c r="Q3068"/>
    </row>
    <row r="3069" spans="1:17" x14ac:dyDescent="0.3">
      <c r="A3069" s="4">
        <v>48493</v>
      </c>
      <c r="B3069" s="5" t="s">
        <v>45</v>
      </c>
      <c r="C3069" s="3">
        <f t="shared" si="48"/>
        <v>3</v>
      </c>
      <c r="D3069" s="1"/>
      <c r="Q3069"/>
    </row>
    <row r="3070" spans="1:17" x14ac:dyDescent="0.3">
      <c r="A3070" s="4">
        <v>48494</v>
      </c>
      <c r="B3070" s="5" t="s">
        <v>46</v>
      </c>
      <c r="C3070" s="3">
        <f t="shared" si="48"/>
        <v>4</v>
      </c>
      <c r="D3070" s="1"/>
      <c r="Q3070"/>
    </row>
    <row r="3071" spans="1:17" x14ac:dyDescent="0.3">
      <c r="A3071" s="4">
        <v>48495</v>
      </c>
      <c r="B3071" s="5" t="s">
        <v>40</v>
      </c>
      <c r="C3071" s="3">
        <f t="shared" si="48"/>
        <v>5</v>
      </c>
      <c r="D3071" s="1"/>
      <c r="Q3071"/>
    </row>
    <row r="3072" spans="1:17" x14ac:dyDescent="0.3">
      <c r="A3072" s="4">
        <v>48496</v>
      </c>
      <c r="B3072" s="5" t="s">
        <v>41</v>
      </c>
      <c r="C3072" s="3">
        <f t="shared" si="48"/>
        <v>6</v>
      </c>
      <c r="D3072" s="1"/>
      <c r="Q3072"/>
    </row>
    <row r="3073" spans="1:17" x14ac:dyDescent="0.3">
      <c r="A3073" s="4">
        <v>48497</v>
      </c>
      <c r="B3073" s="5" t="s">
        <v>42</v>
      </c>
      <c r="C3073" s="3">
        <f t="shared" si="48"/>
        <v>7</v>
      </c>
      <c r="D3073" s="1"/>
      <c r="Q3073"/>
    </row>
    <row r="3074" spans="1:17" x14ac:dyDescent="0.3">
      <c r="A3074" s="4">
        <v>48498</v>
      </c>
      <c r="B3074" s="5" t="s">
        <v>43</v>
      </c>
      <c r="C3074" s="3">
        <f t="shared" si="48"/>
        <v>1</v>
      </c>
      <c r="D3074" s="1"/>
      <c r="Q3074"/>
    </row>
    <row r="3075" spans="1:17" x14ac:dyDescent="0.3">
      <c r="A3075" s="4">
        <v>48499</v>
      </c>
      <c r="B3075" s="5" t="s">
        <v>44</v>
      </c>
      <c r="C3075" s="3">
        <f t="shared" si="48"/>
        <v>2</v>
      </c>
      <c r="D3075" s="1"/>
      <c r="Q3075"/>
    </row>
    <row r="3076" spans="1:17" x14ac:dyDescent="0.3">
      <c r="A3076" s="4">
        <v>48500</v>
      </c>
      <c r="B3076" s="5" t="s">
        <v>45</v>
      </c>
      <c r="C3076" s="3">
        <f t="shared" si="48"/>
        <v>3</v>
      </c>
      <c r="D3076" s="1"/>
      <c r="Q3076"/>
    </row>
    <row r="3077" spans="1:17" x14ac:dyDescent="0.3">
      <c r="A3077" s="4">
        <v>48501</v>
      </c>
      <c r="B3077" s="5" t="s">
        <v>46</v>
      </c>
      <c r="C3077" s="3">
        <f t="shared" si="48"/>
        <v>4</v>
      </c>
      <c r="D3077" s="1"/>
      <c r="Q3077"/>
    </row>
    <row r="3078" spans="1:17" x14ac:dyDescent="0.3">
      <c r="A3078" s="4">
        <v>48502</v>
      </c>
      <c r="B3078" s="5" t="s">
        <v>40</v>
      </c>
      <c r="C3078" s="3">
        <f t="shared" ref="C3078:C3141" si="49">WEEKDAY(A3078,2)</f>
        <v>5</v>
      </c>
      <c r="D3078" s="1"/>
      <c r="Q3078"/>
    </row>
    <row r="3079" spans="1:17" x14ac:dyDescent="0.3">
      <c r="A3079" s="4">
        <v>48503</v>
      </c>
      <c r="B3079" s="5" t="s">
        <v>41</v>
      </c>
      <c r="C3079" s="3">
        <f t="shared" si="49"/>
        <v>6</v>
      </c>
      <c r="D3079" s="1"/>
      <c r="Q3079"/>
    </row>
    <row r="3080" spans="1:17" x14ac:dyDescent="0.3">
      <c r="A3080" s="4">
        <v>48504</v>
      </c>
      <c r="B3080" s="5" t="s">
        <v>42</v>
      </c>
      <c r="C3080" s="3">
        <f t="shared" si="49"/>
        <v>7</v>
      </c>
      <c r="D3080" s="1"/>
      <c r="Q3080"/>
    </row>
    <row r="3081" spans="1:17" x14ac:dyDescent="0.3">
      <c r="A3081" s="4">
        <v>48505</v>
      </c>
      <c r="B3081" s="5" t="s">
        <v>43</v>
      </c>
      <c r="C3081" s="3">
        <f t="shared" si="49"/>
        <v>1</v>
      </c>
      <c r="D3081" s="1"/>
      <c r="Q3081"/>
    </row>
    <row r="3082" spans="1:17" x14ac:dyDescent="0.3">
      <c r="A3082" s="4">
        <v>48506</v>
      </c>
      <c r="B3082" s="5" t="s">
        <v>44</v>
      </c>
      <c r="C3082" s="3">
        <f t="shared" si="49"/>
        <v>2</v>
      </c>
      <c r="D3082" s="1"/>
      <c r="Q3082"/>
    </row>
    <row r="3083" spans="1:17" x14ac:dyDescent="0.3">
      <c r="A3083" s="4">
        <v>48507</v>
      </c>
      <c r="B3083" s="5" t="s">
        <v>45</v>
      </c>
      <c r="C3083" s="3">
        <f t="shared" si="49"/>
        <v>3</v>
      </c>
      <c r="D3083" s="1"/>
      <c r="Q3083"/>
    </row>
    <row r="3084" spans="1:17" x14ac:dyDescent="0.3">
      <c r="A3084" s="4">
        <v>48508</v>
      </c>
      <c r="B3084" s="5" t="s">
        <v>46</v>
      </c>
      <c r="C3084" s="3">
        <f t="shared" si="49"/>
        <v>4</v>
      </c>
      <c r="D3084" s="1"/>
      <c r="Q3084"/>
    </row>
    <row r="3085" spans="1:17" x14ac:dyDescent="0.3">
      <c r="A3085" s="4">
        <v>48509</v>
      </c>
      <c r="B3085" s="5" t="s">
        <v>40</v>
      </c>
      <c r="C3085" s="3">
        <f t="shared" si="49"/>
        <v>5</v>
      </c>
      <c r="D3085" s="1"/>
      <c r="Q3085"/>
    </row>
    <row r="3086" spans="1:17" x14ac:dyDescent="0.3">
      <c r="A3086" s="4">
        <v>48510</v>
      </c>
      <c r="B3086" s="5" t="s">
        <v>41</v>
      </c>
      <c r="C3086" s="3">
        <f t="shared" si="49"/>
        <v>6</v>
      </c>
      <c r="D3086" s="1"/>
      <c r="Q3086"/>
    </row>
    <row r="3087" spans="1:17" x14ac:dyDescent="0.3">
      <c r="A3087" s="4">
        <v>48511</v>
      </c>
      <c r="B3087" s="5" t="s">
        <v>42</v>
      </c>
      <c r="C3087" s="3">
        <f t="shared" si="49"/>
        <v>7</v>
      </c>
      <c r="D3087" s="1"/>
      <c r="Q3087"/>
    </row>
    <row r="3088" spans="1:17" x14ac:dyDescent="0.3">
      <c r="A3088" s="4">
        <v>48512</v>
      </c>
      <c r="B3088" s="5" t="s">
        <v>43</v>
      </c>
      <c r="C3088" s="3">
        <f t="shared" si="49"/>
        <v>1</v>
      </c>
      <c r="D3088" s="1"/>
      <c r="Q3088"/>
    </row>
    <row r="3089" spans="1:17" x14ac:dyDescent="0.3">
      <c r="A3089" s="4">
        <v>48513</v>
      </c>
      <c r="B3089" s="5" t="s">
        <v>44</v>
      </c>
      <c r="C3089" s="3">
        <f t="shared" si="49"/>
        <v>2</v>
      </c>
      <c r="D3089" s="1"/>
      <c r="Q3089"/>
    </row>
    <row r="3090" spans="1:17" x14ac:dyDescent="0.3">
      <c r="A3090" s="4">
        <v>48514</v>
      </c>
      <c r="B3090" s="5" t="s">
        <v>45</v>
      </c>
      <c r="C3090" s="3">
        <f t="shared" si="49"/>
        <v>3</v>
      </c>
      <c r="D3090" s="1"/>
      <c r="Q3090"/>
    </row>
    <row r="3091" spans="1:17" x14ac:dyDescent="0.3">
      <c r="A3091" s="4">
        <v>48515</v>
      </c>
      <c r="B3091" s="5" t="s">
        <v>46</v>
      </c>
      <c r="C3091" s="3">
        <f t="shared" si="49"/>
        <v>4</v>
      </c>
      <c r="D3091" s="1"/>
      <c r="Q3091"/>
    </row>
    <row r="3092" spans="1:17" x14ac:dyDescent="0.3">
      <c r="A3092" s="4">
        <v>48516</v>
      </c>
      <c r="B3092" s="5" t="s">
        <v>40</v>
      </c>
      <c r="C3092" s="3">
        <f t="shared" si="49"/>
        <v>5</v>
      </c>
      <c r="D3092" s="1"/>
      <c r="Q3092"/>
    </row>
    <row r="3093" spans="1:17" x14ac:dyDescent="0.3">
      <c r="A3093" s="4">
        <v>48517</v>
      </c>
      <c r="B3093" s="5" t="s">
        <v>41</v>
      </c>
      <c r="C3093" s="3">
        <f t="shared" si="49"/>
        <v>6</v>
      </c>
      <c r="D3093" s="1"/>
      <c r="Q3093"/>
    </row>
    <row r="3094" spans="1:17" x14ac:dyDescent="0.3">
      <c r="A3094" s="4">
        <v>48518</v>
      </c>
      <c r="B3094" s="5" t="s">
        <v>42</v>
      </c>
      <c r="C3094" s="3">
        <f t="shared" si="49"/>
        <v>7</v>
      </c>
      <c r="D3094" s="1"/>
      <c r="Q3094"/>
    </row>
    <row r="3095" spans="1:17" x14ac:dyDescent="0.3">
      <c r="A3095" s="4">
        <v>48519</v>
      </c>
      <c r="B3095" s="5" t="s">
        <v>43</v>
      </c>
      <c r="C3095" s="3">
        <f t="shared" si="49"/>
        <v>1</v>
      </c>
      <c r="D3095" s="1"/>
      <c r="Q3095"/>
    </row>
    <row r="3096" spans="1:17" x14ac:dyDescent="0.3">
      <c r="A3096" s="4">
        <v>48520</v>
      </c>
      <c r="B3096" s="5" t="s">
        <v>44</v>
      </c>
      <c r="C3096" s="3">
        <f t="shared" si="49"/>
        <v>2</v>
      </c>
      <c r="D3096" s="1"/>
      <c r="Q3096"/>
    </row>
    <row r="3097" spans="1:17" x14ac:dyDescent="0.3">
      <c r="A3097" s="4">
        <v>48521</v>
      </c>
      <c r="B3097" s="5" t="s">
        <v>45</v>
      </c>
      <c r="C3097" s="3">
        <f t="shared" si="49"/>
        <v>3</v>
      </c>
      <c r="D3097" s="1"/>
      <c r="Q3097"/>
    </row>
    <row r="3098" spans="1:17" x14ac:dyDescent="0.3">
      <c r="A3098" s="4">
        <v>48522</v>
      </c>
      <c r="B3098" s="5" t="s">
        <v>46</v>
      </c>
      <c r="C3098" s="3">
        <f t="shared" si="49"/>
        <v>4</v>
      </c>
      <c r="D3098" s="1"/>
      <c r="Q3098"/>
    </row>
    <row r="3099" spans="1:17" x14ac:dyDescent="0.3">
      <c r="A3099" s="4">
        <v>48523</v>
      </c>
      <c r="B3099" s="5" t="s">
        <v>40</v>
      </c>
      <c r="C3099" s="3">
        <f t="shared" si="49"/>
        <v>5</v>
      </c>
      <c r="D3099" s="1"/>
      <c r="Q3099"/>
    </row>
    <row r="3100" spans="1:17" x14ac:dyDescent="0.3">
      <c r="A3100" s="4">
        <v>48524</v>
      </c>
      <c r="B3100" s="5" t="s">
        <v>41</v>
      </c>
      <c r="C3100" s="3">
        <f t="shared" si="49"/>
        <v>6</v>
      </c>
      <c r="D3100" s="1"/>
      <c r="Q3100"/>
    </row>
    <row r="3101" spans="1:17" x14ac:dyDescent="0.3">
      <c r="A3101" s="4">
        <v>48525</v>
      </c>
      <c r="B3101" s="5" t="s">
        <v>42</v>
      </c>
      <c r="C3101" s="3">
        <f t="shared" si="49"/>
        <v>7</v>
      </c>
      <c r="D3101" s="1"/>
      <c r="Q3101"/>
    </row>
    <row r="3102" spans="1:17" x14ac:dyDescent="0.3">
      <c r="A3102" s="4">
        <v>48526</v>
      </c>
      <c r="B3102" s="5" t="s">
        <v>43</v>
      </c>
      <c r="C3102" s="3">
        <f t="shared" si="49"/>
        <v>1</v>
      </c>
      <c r="D3102" s="1"/>
      <c r="Q3102"/>
    </row>
    <row r="3103" spans="1:17" x14ac:dyDescent="0.3">
      <c r="A3103" s="4">
        <v>48527</v>
      </c>
      <c r="B3103" s="5" t="s">
        <v>44</v>
      </c>
      <c r="C3103" s="3">
        <f t="shared" si="49"/>
        <v>2</v>
      </c>
      <c r="D3103" s="1"/>
      <c r="Q3103"/>
    </row>
    <row r="3104" spans="1:17" x14ac:dyDescent="0.3">
      <c r="A3104" s="4">
        <v>48528</v>
      </c>
      <c r="B3104" s="5" t="s">
        <v>45</v>
      </c>
      <c r="C3104" s="3">
        <f t="shared" si="49"/>
        <v>3</v>
      </c>
      <c r="D3104" s="1"/>
      <c r="Q3104"/>
    </row>
    <row r="3105" spans="1:17" x14ac:dyDescent="0.3">
      <c r="A3105" s="4">
        <v>48529</v>
      </c>
      <c r="B3105" s="5" t="s">
        <v>46</v>
      </c>
      <c r="C3105" s="3">
        <f t="shared" si="49"/>
        <v>4</v>
      </c>
      <c r="D3105" s="1"/>
      <c r="Q3105"/>
    </row>
    <row r="3106" spans="1:17" x14ac:dyDescent="0.3">
      <c r="A3106" s="4">
        <v>48530</v>
      </c>
      <c r="B3106" s="5" t="s">
        <v>40</v>
      </c>
      <c r="C3106" s="3">
        <f t="shared" si="49"/>
        <v>5</v>
      </c>
      <c r="D3106" s="1"/>
      <c r="Q3106"/>
    </row>
    <row r="3107" spans="1:17" x14ac:dyDescent="0.3">
      <c r="A3107" s="4">
        <v>48531</v>
      </c>
      <c r="B3107" s="5" t="s">
        <v>41</v>
      </c>
      <c r="C3107" s="3">
        <f t="shared" si="49"/>
        <v>6</v>
      </c>
      <c r="D3107" s="1"/>
      <c r="Q3107"/>
    </row>
    <row r="3108" spans="1:17" x14ac:dyDescent="0.3">
      <c r="A3108" s="4">
        <v>48532</v>
      </c>
      <c r="B3108" s="5" t="s">
        <v>42</v>
      </c>
      <c r="C3108" s="3">
        <f t="shared" si="49"/>
        <v>7</v>
      </c>
      <c r="D3108" s="1"/>
      <c r="Q3108"/>
    </row>
    <row r="3109" spans="1:17" x14ac:dyDescent="0.3">
      <c r="A3109" s="4">
        <v>48533</v>
      </c>
      <c r="B3109" s="5" t="s">
        <v>43</v>
      </c>
      <c r="C3109" s="3">
        <f t="shared" si="49"/>
        <v>1</v>
      </c>
      <c r="D3109" s="1"/>
      <c r="Q3109"/>
    </row>
    <row r="3110" spans="1:17" x14ac:dyDescent="0.3">
      <c r="A3110" s="4">
        <v>48534</v>
      </c>
      <c r="B3110" s="5" t="s">
        <v>44</v>
      </c>
      <c r="C3110" s="3">
        <f t="shared" si="49"/>
        <v>2</v>
      </c>
      <c r="D3110" s="1"/>
      <c r="Q3110"/>
    </row>
    <row r="3111" spans="1:17" x14ac:dyDescent="0.3">
      <c r="A3111" s="4">
        <v>48535</v>
      </c>
      <c r="B3111" s="5" t="s">
        <v>45</v>
      </c>
      <c r="C3111" s="3">
        <f t="shared" si="49"/>
        <v>3</v>
      </c>
      <c r="D3111" s="1"/>
      <c r="Q3111"/>
    </row>
    <row r="3112" spans="1:17" x14ac:dyDescent="0.3">
      <c r="A3112" s="4">
        <v>48536</v>
      </c>
      <c r="B3112" s="5" t="s">
        <v>46</v>
      </c>
      <c r="C3112" s="3">
        <f t="shared" si="49"/>
        <v>4</v>
      </c>
      <c r="D3112" s="1"/>
      <c r="Q3112"/>
    </row>
    <row r="3113" spans="1:17" x14ac:dyDescent="0.3">
      <c r="A3113" s="4">
        <v>48537</v>
      </c>
      <c r="B3113" s="5" t="s">
        <v>40</v>
      </c>
      <c r="C3113" s="3">
        <f t="shared" si="49"/>
        <v>5</v>
      </c>
      <c r="D3113" s="1"/>
      <c r="Q3113"/>
    </row>
    <row r="3114" spans="1:17" x14ac:dyDescent="0.3">
      <c r="A3114" s="4">
        <v>48538</v>
      </c>
      <c r="B3114" s="5" t="s">
        <v>41</v>
      </c>
      <c r="C3114" s="3">
        <f t="shared" si="49"/>
        <v>6</v>
      </c>
      <c r="D3114" s="1"/>
      <c r="Q3114"/>
    </row>
    <row r="3115" spans="1:17" x14ac:dyDescent="0.3">
      <c r="A3115" s="4">
        <v>48539</v>
      </c>
      <c r="B3115" s="5" t="s">
        <v>42</v>
      </c>
      <c r="C3115" s="3">
        <f t="shared" si="49"/>
        <v>7</v>
      </c>
      <c r="D3115" s="1"/>
      <c r="Q3115"/>
    </row>
    <row r="3116" spans="1:17" x14ac:dyDescent="0.3">
      <c r="A3116" s="4">
        <v>48540</v>
      </c>
      <c r="B3116" s="5" t="s">
        <v>43</v>
      </c>
      <c r="C3116" s="3">
        <f t="shared" si="49"/>
        <v>1</v>
      </c>
      <c r="D3116" s="1"/>
      <c r="Q3116"/>
    </row>
    <row r="3117" spans="1:17" x14ac:dyDescent="0.3">
      <c r="A3117" s="4">
        <v>48541</v>
      </c>
      <c r="B3117" s="5" t="s">
        <v>44</v>
      </c>
      <c r="C3117" s="3">
        <f t="shared" si="49"/>
        <v>2</v>
      </c>
      <c r="D3117" s="1"/>
      <c r="Q3117"/>
    </row>
    <row r="3118" spans="1:17" x14ac:dyDescent="0.3">
      <c r="A3118" s="4">
        <v>48542</v>
      </c>
      <c r="B3118" s="5" t="s">
        <v>45</v>
      </c>
      <c r="C3118" s="3">
        <f t="shared" si="49"/>
        <v>3</v>
      </c>
      <c r="D3118" s="1"/>
      <c r="Q3118"/>
    </row>
    <row r="3119" spans="1:17" x14ac:dyDescent="0.3">
      <c r="A3119" s="4">
        <v>48543</v>
      </c>
      <c r="B3119" s="5" t="s">
        <v>46</v>
      </c>
      <c r="C3119" s="3">
        <f t="shared" si="49"/>
        <v>4</v>
      </c>
      <c r="D3119" s="1"/>
      <c r="Q3119"/>
    </row>
    <row r="3120" spans="1:17" x14ac:dyDescent="0.3">
      <c r="A3120" s="4">
        <v>48544</v>
      </c>
      <c r="B3120" s="5" t="s">
        <v>40</v>
      </c>
      <c r="C3120" s="3">
        <f t="shared" si="49"/>
        <v>5</v>
      </c>
      <c r="D3120" s="1"/>
      <c r="Q3120"/>
    </row>
    <row r="3121" spans="1:17" x14ac:dyDescent="0.3">
      <c r="A3121" s="4">
        <v>48545</v>
      </c>
      <c r="B3121" s="5" t="s">
        <v>41</v>
      </c>
      <c r="C3121" s="3">
        <f t="shared" si="49"/>
        <v>6</v>
      </c>
      <c r="D3121" s="1"/>
      <c r="Q3121"/>
    </row>
    <row r="3122" spans="1:17" x14ac:dyDescent="0.3">
      <c r="A3122" s="4">
        <v>48546</v>
      </c>
      <c r="B3122" s="5" t="s">
        <v>42</v>
      </c>
      <c r="C3122" s="3">
        <f t="shared" si="49"/>
        <v>7</v>
      </c>
      <c r="D3122" s="1"/>
      <c r="Q3122"/>
    </row>
    <row r="3123" spans="1:17" x14ac:dyDescent="0.3">
      <c r="A3123" s="4">
        <v>48547</v>
      </c>
      <c r="B3123" s="5" t="s">
        <v>43</v>
      </c>
      <c r="C3123" s="3">
        <f t="shared" si="49"/>
        <v>1</v>
      </c>
      <c r="D3123" s="1"/>
      <c r="Q3123"/>
    </row>
    <row r="3124" spans="1:17" x14ac:dyDescent="0.3">
      <c r="A3124" s="4">
        <v>48548</v>
      </c>
      <c r="B3124" s="5" t="s">
        <v>44</v>
      </c>
      <c r="C3124" s="3">
        <f t="shared" si="49"/>
        <v>2</v>
      </c>
      <c r="D3124" s="1"/>
      <c r="Q3124"/>
    </row>
    <row r="3125" spans="1:17" x14ac:dyDescent="0.3">
      <c r="A3125" s="4">
        <v>48549</v>
      </c>
      <c r="B3125" s="5" t="s">
        <v>45</v>
      </c>
      <c r="C3125" s="3">
        <f t="shared" si="49"/>
        <v>3</v>
      </c>
      <c r="D3125" s="1"/>
      <c r="Q3125"/>
    </row>
    <row r="3126" spans="1:17" x14ac:dyDescent="0.3">
      <c r="A3126" s="4">
        <v>48550</v>
      </c>
      <c r="B3126" s="5" t="s">
        <v>46</v>
      </c>
      <c r="C3126" s="3">
        <f t="shared" si="49"/>
        <v>4</v>
      </c>
      <c r="D3126" s="1"/>
      <c r="Q3126"/>
    </row>
    <row r="3127" spans="1:17" x14ac:dyDescent="0.3">
      <c r="A3127" s="4">
        <v>48551</v>
      </c>
      <c r="B3127" s="5" t="s">
        <v>40</v>
      </c>
      <c r="C3127" s="3">
        <f t="shared" si="49"/>
        <v>5</v>
      </c>
      <c r="D3127" s="1"/>
      <c r="Q3127"/>
    </row>
    <row r="3128" spans="1:17" x14ac:dyDescent="0.3">
      <c r="A3128" s="4">
        <v>48552</v>
      </c>
      <c r="B3128" s="5" t="s">
        <v>41</v>
      </c>
      <c r="C3128" s="3">
        <f t="shared" si="49"/>
        <v>6</v>
      </c>
      <c r="D3128" s="1"/>
      <c r="Q3128"/>
    </row>
    <row r="3129" spans="1:17" x14ac:dyDescent="0.3">
      <c r="A3129" s="4">
        <v>48553</v>
      </c>
      <c r="B3129" s="5" t="s">
        <v>42</v>
      </c>
      <c r="C3129" s="3">
        <f t="shared" si="49"/>
        <v>7</v>
      </c>
      <c r="D3129" s="1"/>
      <c r="Q3129"/>
    </row>
    <row r="3130" spans="1:17" x14ac:dyDescent="0.3">
      <c r="A3130" s="4">
        <v>48554</v>
      </c>
      <c r="B3130" s="5" t="s">
        <v>43</v>
      </c>
      <c r="C3130" s="3">
        <f t="shared" si="49"/>
        <v>1</v>
      </c>
      <c r="D3130" s="1"/>
      <c r="Q3130"/>
    </row>
    <row r="3131" spans="1:17" x14ac:dyDescent="0.3">
      <c r="A3131" s="4">
        <v>48555</v>
      </c>
      <c r="B3131" s="5" t="s">
        <v>44</v>
      </c>
      <c r="C3131" s="3">
        <f t="shared" si="49"/>
        <v>2</v>
      </c>
      <c r="D3131" s="1"/>
      <c r="Q3131"/>
    </row>
    <row r="3132" spans="1:17" x14ac:dyDescent="0.3">
      <c r="A3132" s="4">
        <v>48556</v>
      </c>
      <c r="B3132" s="5" t="s">
        <v>45</v>
      </c>
      <c r="C3132" s="3">
        <f t="shared" si="49"/>
        <v>3</v>
      </c>
      <c r="D3132" s="1"/>
      <c r="Q3132"/>
    </row>
    <row r="3133" spans="1:17" x14ac:dyDescent="0.3">
      <c r="A3133" s="4">
        <v>48557</v>
      </c>
      <c r="B3133" s="5" t="s">
        <v>46</v>
      </c>
      <c r="C3133" s="3">
        <f t="shared" si="49"/>
        <v>4</v>
      </c>
      <c r="D3133" s="1"/>
      <c r="Q3133"/>
    </row>
    <row r="3134" spans="1:17" x14ac:dyDescent="0.3">
      <c r="A3134" s="4">
        <v>48558</v>
      </c>
      <c r="B3134" s="5" t="s">
        <v>40</v>
      </c>
      <c r="C3134" s="3">
        <f t="shared" si="49"/>
        <v>5</v>
      </c>
      <c r="D3134" s="1"/>
      <c r="Q3134"/>
    </row>
    <row r="3135" spans="1:17" x14ac:dyDescent="0.3">
      <c r="A3135" s="4">
        <v>48559</v>
      </c>
      <c r="B3135" s="5" t="s">
        <v>41</v>
      </c>
      <c r="C3135" s="3">
        <f t="shared" si="49"/>
        <v>6</v>
      </c>
      <c r="D3135" s="1"/>
      <c r="Q3135"/>
    </row>
    <row r="3136" spans="1:17" x14ac:dyDescent="0.3">
      <c r="A3136" s="4">
        <v>48560</v>
      </c>
      <c r="B3136" s="5" t="s">
        <v>42</v>
      </c>
      <c r="C3136" s="3">
        <f t="shared" si="49"/>
        <v>7</v>
      </c>
      <c r="D3136" s="1"/>
      <c r="Q3136"/>
    </row>
    <row r="3137" spans="1:17" x14ac:dyDescent="0.3">
      <c r="A3137" s="4">
        <v>48561</v>
      </c>
      <c r="B3137" s="5" t="s">
        <v>43</v>
      </c>
      <c r="C3137" s="3">
        <f t="shared" si="49"/>
        <v>1</v>
      </c>
      <c r="D3137" s="1"/>
      <c r="Q3137"/>
    </row>
    <row r="3138" spans="1:17" x14ac:dyDescent="0.3">
      <c r="A3138" s="4">
        <v>48562</v>
      </c>
      <c r="B3138" s="5" t="s">
        <v>44</v>
      </c>
      <c r="C3138" s="3">
        <f t="shared" si="49"/>
        <v>2</v>
      </c>
      <c r="D3138" s="1"/>
      <c r="Q3138"/>
    </row>
    <row r="3139" spans="1:17" x14ac:dyDescent="0.3">
      <c r="A3139" s="4">
        <v>48563</v>
      </c>
      <c r="B3139" s="5" t="s">
        <v>45</v>
      </c>
      <c r="C3139" s="3">
        <f t="shared" si="49"/>
        <v>3</v>
      </c>
      <c r="D3139" s="1"/>
      <c r="Q3139"/>
    </row>
    <row r="3140" spans="1:17" x14ac:dyDescent="0.3">
      <c r="A3140" s="4">
        <v>48564</v>
      </c>
      <c r="B3140" s="5" t="s">
        <v>46</v>
      </c>
      <c r="C3140" s="3">
        <f t="shared" si="49"/>
        <v>4</v>
      </c>
      <c r="D3140" s="1"/>
      <c r="Q3140"/>
    </row>
    <row r="3141" spans="1:17" x14ac:dyDescent="0.3">
      <c r="A3141" s="4">
        <v>48565</v>
      </c>
      <c r="B3141" s="5" t="s">
        <v>40</v>
      </c>
      <c r="C3141" s="3">
        <f t="shared" si="49"/>
        <v>5</v>
      </c>
      <c r="D3141" s="1"/>
      <c r="Q3141"/>
    </row>
    <row r="3142" spans="1:17" x14ac:dyDescent="0.3">
      <c r="A3142" s="4">
        <v>48566</v>
      </c>
      <c r="B3142" s="5" t="s">
        <v>41</v>
      </c>
      <c r="C3142" s="3">
        <f t="shared" ref="C3142:C3205" si="50">WEEKDAY(A3142,2)</f>
        <v>6</v>
      </c>
      <c r="D3142" s="1"/>
      <c r="Q3142"/>
    </row>
    <row r="3143" spans="1:17" x14ac:dyDescent="0.3">
      <c r="A3143" s="4">
        <v>48567</v>
      </c>
      <c r="B3143" s="5" t="s">
        <v>42</v>
      </c>
      <c r="C3143" s="3">
        <f t="shared" si="50"/>
        <v>7</v>
      </c>
      <c r="D3143" s="1"/>
      <c r="Q3143"/>
    </row>
    <row r="3144" spans="1:17" x14ac:dyDescent="0.3">
      <c r="A3144" s="4">
        <v>48568</v>
      </c>
      <c r="B3144" s="5" t="s">
        <v>43</v>
      </c>
      <c r="C3144" s="3">
        <f t="shared" si="50"/>
        <v>1</v>
      </c>
      <c r="D3144" s="1"/>
      <c r="Q3144"/>
    </row>
    <row r="3145" spans="1:17" x14ac:dyDescent="0.3">
      <c r="A3145" s="4">
        <v>48569</v>
      </c>
      <c r="B3145" s="5" t="s">
        <v>44</v>
      </c>
      <c r="C3145" s="3">
        <f t="shared" si="50"/>
        <v>2</v>
      </c>
      <c r="D3145" s="1"/>
      <c r="Q3145"/>
    </row>
    <row r="3146" spans="1:17" x14ac:dyDescent="0.3">
      <c r="A3146" s="4">
        <v>48570</v>
      </c>
      <c r="B3146" s="5" t="s">
        <v>45</v>
      </c>
      <c r="C3146" s="3">
        <f t="shared" si="50"/>
        <v>3</v>
      </c>
      <c r="D3146" s="1"/>
      <c r="Q3146"/>
    </row>
    <row r="3147" spans="1:17" x14ac:dyDescent="0.3">
      <c r="A3147" s="4">
        <v>48571</v>
      </c>
      <c r="B3147" s="5" t="s">
        <v>46</v>
      </c>
      <c r="C3147" s="3">
        <f t="shared" si="50"/>
        <v>4</v>
      </c>
      <c r="D3147" s="1"/>
      <c r="Q3147"/>
    </row>
    <row r="3148" spans="1:17" x14ac:dyDescent="0.3">
      <c r="A3148" s="4">
        <v>48572</v>
      </c>
      <c r="B3148" s="5" t="s">
        <v>40</v>
      </c>
      <c r="C3148" s="3">
        <f t="shared" si="50"/>
        <v>5</v>
      </c>
      <c r="D3148" s="1"/>
      <c r="Q3148"/>
    </row>
    <row r="3149" spans="1:17" x14ac:dyDescent="0.3">
      <c r="A3149" s="4">
        <v>48573</v>
      </c>
      <c r="B3149" s="5" t="s">
        <v>41</v>
      </c>
      <c r="C3149" s="3">
        <f t="shared" si="50"/>
        <v>6</v>
      </c>
      <c r="D3149" s="1"/>
      <c r="Q3149"/>
    </row>
    <row r="3150" spans="1:17" x14ac:dyDescent="0.3">
      <c r="A3150" s="4">
        <v>48574</v>
      </c>
      <c r="B3150" s="5" t="s">
        <v>42</v>
      </c>
      <c r="C3150" s="3">
        <f t="shared" si="50"/>
        <v>7</v>
      </c>
      <c r="D3150" s="1"/>
      <c r="Q3150"/>
    </row>
    <row r="3151" spans="1:17" x14ac:dyDescent="0.3">
      <c r="A3151" s="4">
        <v>48575</v>
      </c>
      <c r="B3151" s="5" t="s">
        <v>43</v>
      </c>
      <c r="C3151" s="3">
        <f t="shared" si="50"/>
        <v>1</v>
      </c>
      <c r="D3151" s="1"/>
      <c r="Q3151"/>
    </row>
    <row r="3152" spans="1:17" x14ac:dyDescent="0.3">
      <c r="A3152" s="4">
        <v>48576</v>
      </c>
      <c r="B3152" s="5" t="s">
        <v>44</v>
      </c>
      <c r="C3152" s="3">
        <f t="shared" si="50"/>
        <v>2</v>
      </c>
      <c r="D3152" s="1"/>
      <c r="Q3152"/>
    </row>
    <row r="3153" spans="1:17" x14ac:dyDescent="0.3">
      <c r="A3153" s="4">
        <v>48577</v>
      </c>
      <c r="B3153" s="5" t="s">
        <v>45</v>
      </c>
      <c r="C3153" s="3">
        <f t="shared" si="50"/>
        <v>3</v>
      </c>
      <c r="D3153" s="1"/>
      <c r="Q3153"/>
    </row>
    <row r="3154" spans="1:17" x14ac:dyDescent="0.3">
      <c r="A3154" s="4">
        <v>48578</v>
      </c>
      <c r="B3154" s="5" t="s">
        <v>46</v>
      </c>
      <c r="C3154" s="3">
        <f t="shared" si="50"/>
        <v>4</v>
      </c>
      <c r="D3154" s="1"/>
      <c r="Q3154"/>
    </row>
    <row r="3155" spans="1:17" x14ac:dyDescent="0.3">
      <c r="A3155" s="4">
        <v>48579</v>
      </c>
      <c r="B3155" s="5" t="s">
        <v>40</v>
      </c>
      <c r="C3155" s="3">
        <f t="shared" si="50"/>
        <v>5</v>
      </c>
      <c r="D3155" s="1"/>
      <c r="Q3155"/>
    </row>
    <row r="3156" spans="1:17" x14ac:dyDescent="0.3">
      <c r="A3156" s="4">
        <v>48580</v>
      </c>
      <c r="B3156" s="5" t="s">
        <v>41</v>
      </c>
      <c r="C3156" s="3">
        <f t="shared" si="50"/>
        <v>6</v>
      </c>
      <c r="D3156" s="1"/>
      <c r="Q3156"/>
    </row>
    <row r="3157" spans="1:17" x14ac:dyDescent="0.3">
      <c r="A3157" s="4">
        <v>48581</v>
      </c>
      <c r="B3157" s="5" t="s">
        <v>42</v>
      </c>
      <c r="C3157" s="3">
        <f t="shared" si="50"/>
        <v>7</v>
      </c>
      <c r="D3157" s="1"/>
      <c r="Q3157"/>
    </row>
    <row r="3158" spans="1:17" x14ac:dyDescent="0.3">
      <c r="A3158" s="4">
        <v>48582</v>
      </c>
      <c r="B3158" s="5" t="s">
        <v>43</v>
      </c>
      <c r="C3158" s="3">
        <f t="shared" si="50"/>
        <v>1</v>
      </c>
      <c r="D3158" s="1"/>
      <c r="Q3158"/>
    </row>
    <row r="3159" spans="1:17" x14ac:dyDescent="0.3">
      <c r="A3159" s="4">
        <v>48583</v>
      </c>
      <c r="B3159" s="5" t="s">
        <v>44</v>
      </c>
      <c r="C3159" s="3">
        <f t="shared" si="50"/>
        <v>2</v>
      </c>
      <c r="D3159" s="1"/>
      <c r="Q3159"/>
    </row>
    <row r="3160" spans="1:17" x14ac:dyDescent="0.3">
      <c r="A3160" s="4">
        <v>48584</v>
      </c>
      <c r="B3160" s="5" t="s">
        <v>45</v>
      </c>
      <c r="C3160" s="3">
        <f t="shared" si="50"/>
        <v>3</v>
      </c>
      <c r="D3160" s="1"/>
      <c r="Q3160"/>
    </row>
    <row r="3161" spans="1:17" x14ac:dyDescent="0.3">
      <c r="A3161" s="4">
        <v>48585</v>
      </c>
      <c r="B3161" s="5" t="s">
        <v>46</v>
      </c>
      <c r="C3161" s="3">
        <f t="shared" si="50"/>
        <v>4</v>
      </c>
      <c r="D3161" s="1"/>
      <c r="Q3161"/>
    </row>
    <row r="3162" spans="1:17" x14ac:dyDescent="0.3">
      <c r="A3162" s="4">
        <v>48586</v>
      </c>
      <c r="B3162" s="5" t="s">
        <v>40</v>
      </c>
      <c r="C3162" s="3">
        <f t="shared" si="50"/>
        <v>5</v>
      </c>
      <c r="D3162" s="1"/>
      <c r="Q3162"/>
    </row>
    <row r="3163" spans="1:17" x14ac:dyDescent="0.3">
      <c r="A3163" s="4">
        <v>48587</v>
      </c>
      <c r="B3163" s="5" t="s">
        <v>41</v>
      </c>
      <c r="C3163" s="3">
        <f t="shared" si="50"/>
        <v>6</v>
      </c>
      <c r="D3163" s="1"/>
      <c r="Q3163"/>
    </row>
    <row r="3164" spans="1:17" x14ac:dyDescent="0.3">
      <c r="A3164" s="4">
        <v>48588</v>
      </c>
      <c r="B3164" s="5" t="s">
        <v>42</v>
      </c>
      <c r="C3164" s="3">
        <f t="shared" si="50"/>
        <v>7</v>
      </c>
      <c r="D3164" s="1"/>
      <c r="Q3164"/>
    </row>
    <row r="3165" spans="1:17" x14ac:dyDescent="0.3">
      <c r="A3165" s="4">
        <v>48589</v>
      </c>
      <c r="B3165" s="5" t="s">
        <v>43</v>
      </c>
      <c r="C3165" s="3">
        <f t="shared" si="50"/>
        <v>1</v>
      </c>
      <c r="D3165" s="1"/>
      <c r="Q3165"/>
    </row>
    <row r="3166" spans="1:17" x14ac:dyDescent="0.3">
      <c r="A3166" s="4">
        <v>48590</v>
      </c>
      <c r="B3166" s="5" t="s">
        <v>44</v>
      </c>
      <c r="C3166" s="3">
        <f t="shared" si="50"/>
        <v>2</v>
      </c>
      <c r="D3166" s="1"/>
      <c r="Q3166"/>
    </row>
    <row r="3167" spans="1:17" x14ac:dyDescent="0.3">
      <c r="A3167" s="4">
        <v>48591</v>
      </c>
      <c r="B3167" s="5" t="s">
        <v>45</v>
      </c>
      <c r="C3167" s="3">
        <f t="shared" si="50"/>
        <v>3</v>
      </c>
      <c r="D3167" s="1"/>
      <c r="Q3167"/>
    </row>
    <row r="3168" spans="1:17" x14ac:dyDescent="0.3">
      <c r="A3168" s="4">
        <v>48592</v>
      </c>
      <c r="B3168" s="5" t="s">
        <v>46</v>
      </c>
      <c r="C3168" s="3">
        <f t="shared" si="50"/>
        <v>4</v>
      </c>
      <c r="D3168" s="1"/>
      <c r="Q3168"/>
    </row>
    <row r="3169" spans="1:17" x14ac:dyDescent="0.3">
      <c r="A3169" s="4">
        <v>48593</v>
      </c>
      <c r="B3169" s="5" t="s">
        <v>40</v>
      </c>
      <c r="C3169" s="3">
        <f t="shared" si="50"/>
        <v>5</v>
      </c>
      <c r="D3169" s="1"/>
      <c r="Q3169"/>
    </row>
    <row r="3170" spans="1:17" x14ac:dyDescent="0.3">
      <c r="A3170" s="4">
        <v>48594</v>
      </c>
      <c r="B3170" s="5" t="s">
        <v>41</v>
      </c>
      <c r="C3170" s="3">
        <f t="shared" si="50"/>
        <v>6</v>
      </c>
      <c r="D3170" s="1"/>
      <c r="Q3170"/>
    </row>
    <row r="3171" spans="1:17" x14ac:dyDescent="0.3">
      <c r="A3171" s="4">
        <v>48595</v>
      </c>
      <c r="B3171" s="5" t="s">
        <v>42</v>
      </c>
      <c r="C3171" s="3">
        <f t="shared" si="50"/>
        <v>7</v>
      </c>
      <c r="D3171" s="1"/>
      <c r="Q3171"/>
    </row>
    <row r="3172" spans="1:17" x14ac:dyDescent="0.3">
      <c r="A3172" s="4">
        <v>48596</v>
      </c>
      <c r="B3172" s="5" t="s">
        <v>43</v>
      </c>
      <c r="C3172" s="3">
        <f t="shared" si="50"/>
        <v>1</v>
      </c>
      <c r="D3172" s="1"/>
      <c r="Q3172"/>
    </row>
    <row r="3173" spans="1:17" x14ac:dyDescent="0.3">
      <c r="A3173" s="4">
        <v>48597</v>
      </c>
      <c r="B3173" s="5" t="s">
        <v>44</v>
      </c>
      <c r="C3173" s="3">
        <f t="shared" si="50"/>
        <v>2</v>
      </c>
      <c r="D3173" s="1"/>
      <c r="Q3173"/>
    </row>
    <row r="3174" spans="1:17" x14ac:dyDescent="0.3">
      <c r="A3174" s="4">
        <v>48598</v>
      </c>
      <c r="B3174" s="5" t="s">
        <v>45</v>
      </c>
      <c r="C3174" s="3">
        <f t="shared" si="50"/>
        <v>3</v>
      </c>
      <c r="D3174" s="1"/>
      <c r="Q3174"/>
    </row>
    <row r="3175" spans="1:17" x14ac:dyDescent="0.3">
      <c r="A3175" s="4">
        <v>48599</v>
      </c>
      <c r="B3175" s="5" t="s">
        <v>46</v>
      </c>
      <c r="C3175" s="3">
        <f t="shared" si="50"/>
        <v>4</v>
      </c>
      <c r="D3175" s="1"/>
      <c r="Q3175"/>
    </row>
    <row r="3176" spans="1:17" x14ac:dyDescent="0.3">
      <c r="A3176" s="4">
        <v>48600</v>
      </c>
      <c r="B3176" s="5" t="s">
        <v>40</v>
      </c>
      <c r="C3176" s="3">
        <f t="shared" si="50"/>
        <v>5</v>
      </c>
      <c r="D3176" s="1"/>
      <c r="Q3176"/>
    </row>
    <row r="3177" spans="1:17" x14ac:dyDescent="0.3">
      <c r="A3177" s="4">
        <v>48601</v>
      </c>
      <c r="B3177" s="5" t="s">
        <v>41</v>
      </c>
      <c r="C3177" s="3">
        <f t="shared" si="50"/>
        <v>6</v>
      </c>
      <c r="D3177" s="1"/>
      <c r="Q3177"/>
    </row>
    <row r="3178" spans="1:17" x14ac:dyDescent="0.3">
      <c r="A3178" s="4">
        <v>48602</v>
      </c>
      <c r="B3178" s="5" t="s">
        <v>42</v>
      </c>
      <c r="C3178" s="3">
        <f t="shared" si="50"/>
        <v>7</v>
      </c>
      <c r="D3178" s="1"/>
      <c r="Q3178"/>
    </row>
    <row r="3179" spans="1:17" x14ac:dyDescent="0.3">
      <c r="A3179" s="4">
        <v>48603</v>
      </c>
      <c r="B3179" s="5" t="s">
        <v>43</v>
      </c>
      <c r="C3179" s="3">
        <f t="shared" si="50"/>
        <v>1</v>
      </c>
      <c r="D3179" s="1"/>
      <c r="Q3179"/>
    </row>
    <row r="3180" spans="1:17" x14ac:dyDescent="0.3">
      <c r="A3180" s="4">
        <v>48604</v>
      </c>
      <c r="B3180" s="5" t="s">
        <v>44</v>
      </c>
      <c r="C3180" s="3">
        <f t="shared" si="50"/>
        <v>2</v>
      </c>
      <c r="D3180" s="1"/>
      <c r="Q3180"/>
    </row>
    <row r="3181" spans="1:17" x14ac:dyDescent="0.3">
      <c r="A3181" s="4">
        <v>48605</v>
      </c>
      <c r="B3181" s="5" t="s">
        <v>45</v>
      </c>
      <c r="C3181" s="3">
        <f t="shared" si="50"/>
        <v>3</v>
      </c>
      <c r="D3181" s="1"/>
      <c r="Q3181"/>
    </row>
    <row r="3182" spans="1:17" x14ac:dyDescent="0.3">
      <c r="A3182" s="4">
        <v>48606</v>
      </c>
      <c r="B3182" s="5" t="s">
        <v>46</v>
      </c>
      <c r="C3182" s="3">
        <f t="shared" si="50"/>
        <v>4</v>
      </c>
      <c r="D3182" s="1"/>
      <c r="Q3182"/>
    </row>
    <row r="3183" spans="1:17" x14ac:dyDescent="0.3">
      <c r="A3183" s="4">
        <v>48607</v>
      </c>
      <c r="B3183" s="5" t="s">
        <v>40</v>
      </c>
      <c r="C3183" s="3">
        <f t="shared" si="50"/>
        <v>5</v>
      </c>
      <c r="D3183" s="1"/>
      <c r="Q3183"/>
    </row>
    <row r="3184" spans="1:17" x14ac:dyDescent="0.3">
      <c r="A3184" s="4">
        <v>48608</v>
      </c>
      <c r="B3184" s="5" t="s">
        <v>41</v>
      </c>
      <c r="C3184" s="3">
        <f t="shared" si="50"/>
        <v>6</v>
      </c>
      <c r="D3184" s="1"/>
      <c r="Q3184"/>
    </row>
    <row r="3185" spans="1:17" x14ac:dyDescent="0.3">
      <c r="A3185" s="4">
        <v>48609</v>
      </c>
      <c r="B3185" s="5" t="s">
        <v>42</v>
      </c>
      <c r="C3185" s="3">
        <f t="shared" si="50"/>
        <v>7</v>
      </c>
      <c r="D3185" s="1"/>
      <c r="Q3185"/>
    </row>
    <row r="3186" spans="1:17" x14ac:dyDescent="0.3">
      <c r="A3186" s="4">
        <v>48610</v>
      </c>
      <c r="B3186" s="5" t="s">
        <v>43</v>
      </c>
      <c r="C3186" s="3">
        <f t="shared" si="50"/>
        <v>1</v>
      </c>
      <c r="D3186" s="1"/>
      <c r="Q3186"/>
    </row>
    <row r="3187" spans="1:17" x14ac:dyDescent="0.3">
      <c r="A3187" s="4">
        <v>48611</v>
      </c>
      <c r="B3187" s="5" t="s">
        <v>44</v>
      </c>
      <c r="C3187" s="3">
        <f t="shared" si="50"/>
        <v>2</v>
      </c>
      <c r="D3187" s="1"/>
      <c r="Q3187"/>
    </row>
    <row r="3188" spans="1:17" x14ac:dyDescent="0.3">
      <c r="A3188" s="4">
        <v>48612</v>
      </c>
      <c r="B3188" s="5" t="s">
        <v>45</v>
      </c>
      <c r="C3188" s="3">
        <f t="shared" si="50"/>
        <v>3</v>
      </c>
      <c r="D3188" s="1"/>
      <c r="Q3188"/>
    </row>
    <row r="3189" spans="1:17" x14ac:dyDescent="0.3">
      <c r="A3189" s="4">
        <v>48613</v>
      </c>
      <c r="B3189" s="5" t="s">
        <v>46</v>
      </c>
      <c r="C3189" s="3">
        <f t="shared" si="50"/>
        <v>4</v>
      </c>
      <c r="D3189" s="1"/>
      <c r="Q3189"/>
    </row>
    <row r="3190" spans="1:17" x14ac:dyDescent="0.3">
      <c r="A3190" s="4">
        <v>48614</v>
      </c>
      <c r="B3190" s="5" t="s">
        <v>40</v>
      </c>
      <c r="C3190" s="3">
        <f t="shared" si="50"/>
        <v>5</v>
      </c>
      <c r="D3190" s="1"/>
      <c r="Q3190"/>
    </row>
    <row r="3191" spans="1:17" x14ac:dyDescent="0.3">
      <c r="A3191" s="4">
        <v>48615</v>
      </c>
      <c r="B3191" s="5" t="s">
        <v>41</v>
      </c>
      <c r="C3191" s="3">
        <f t="shared" si="50"/>
        <v>6</v>
      </c>
      <c r="D3191" s="1"/>
      <c r="Q3191"/>
    </row>
    <row r="3192" spans="1:17" x14ac:dyDescent="0.3">
      <c r="A3192" s="4">
        <v>48616</v>
      </c>
      <c r="B3192" s="5" t="s">
        <v>42</v>
      </c>
      <c r="C3192" s="3">
        <f t="shared" si="50"/>
        <v>7</v>
      </c>
      <c r="D3192" s="1"/>
      <c r="Q3192"/>
    </row>
    <row r="3193" spans="1:17" x14ac:dyDescent="0.3">
      <c r="A3193" s="4">
        <v>48617</v>
      </c>
      <c r="B3193" s="5" t="s">
        <v>43</v>
      </c>
      <c r="C3193" s="3">
        <f t="shared" si="50"/>
        <v>1</v>
      </c>
      <c r="D3193" s="1"/>
      <c r="Q3193"/>
    </row>
    <row r="3194" spans="1:17" x14ac:dyDescent="0.3">
      <c r="A3194" s="4">
        <v>48618</v>
      </c>
      <c r="B3194" s="5" t="s">
        <v>44</v>
      </c>
      <c r="C3194" s="3">
        <f t="shared" si="50"/>
        <v>2</v>
      </c>
      <c r="D3194" s="1"/>
      <c r="Q3194"/>
    </row>
    <row r="3195" spans="1:17" x14ac:dyDescent="0.3">
      <c r="A3195" s="4">
        <v>48619</v>
      </c>
      <c r="B3195" s="5" t="s">
        <v>45</v>
      </c>
      <c r="C3195" s="3">
        <f t="shared" si="50"/>
        <v>3</v>
      </c>
      <c r="D3195" s="1"/>
      <c r="Q3195"/>
    </row>
    <row r="3196" spans="1:17" x14ac:dyDescent="0.3">
      <c r="A3196" s="4">
        <v>48620</v>
      </c>
      <c r="B3196" s="5" t="s">
        <v>46</v>
      </c>
      <c r="C3196" s="3">
        <f t="shared" si="50"/>
        <v>4</v>
      </c>
      <c r="D3196" s="1"/>
      <c r="Q3196"/>
    </row>
    <row r="3197" spans="1:17" x14ac:dyDescent="0.3">
      <c r="A3197" s="4">
        <v>48621</v>
      </c>
      <c r="B3197" s="5" t="s">
        <v>40</v>
      </c>
      <c r="C3197" s="3">
        <f t="shared" si="50"/>
        <v>5</v>
      </c>
      <c r="D3197" s="1"/>
      <c r="Q3197"/>
    </row>
    <row r="3198" spans="1:17" x14ac:dyDescent="0.3">
      <c r="A3198" s="4">
        <v>48622</v>
      </c>
      <c r="B3198" s="5" t="s">
        <v>41</v>
      </c>
      <c r="C3198" s="3">
        <f t="shared" si="50"/>
        <v>6</v>
      </c>
      <c r="D3198" s="1"/>
      <c r="Q3198"/>
    </row>
    <row r="3199" spans="1:17" x14ac:dyDescent="0.3">
      <c r="A3199" s="4">
        <v>48623</v>
      </c>
      <c r="B3199" s="5" t="s">
        <v>42</v>
      </c>
      <c r="C3199" s="3">
        <f t="shared" si="50"/>
        <v>7</v>
      </c>
      <c r="D3199" s="1"/>
      <c r="Q3199"/>
    </row>
    <row r="3200" spans="1:17" x14ac:dyDescent="0.3">
      <c r="A3200" s="4">
        <v>48624</v>
      </c>
      <c r="B3200" s="5" t="s">
        <v>43</v>
      </c>
      <c r="C3200" s="3">
        <f t="shared" si="50"/>
        <v>1</v>
      </c>
      <c r="D3200" s="1"/>
      <c r="Q3200"/>
    </row>
    <row r="3201" spans="1:17" x14ac:dyDescent="0.3">
      <c r="A3201" s="4">
        <v>48625</v>
      </c>
      <c r="B3201" s="5" t="s">
        <v>44</v>
      </c>
      <c r="C3201" s="3">
        <f t="shared" si="50"/>
        <v>2</v>
      </c>
      <c r="D3201" s="1"/>
      <c r="Q3201"/>
    </row>
    <row r="3202" spans="1:17" x14ac:dyDescent="0.3">
      <c r="A3202" s="4">
        <v>48626</v>
      </c>
      <c r="B3202" s="5" t="s">
        <v>45</v>
      </c>
      <c r="C3202" s="3">
        <f t="shared" si="50"/>
        <v>3</v>
      </c>
      <c r="D3202" s="1"/>
      <c r="Q3202"/>
    </row>
    <row r="3203" spans="1:17" x14ac:dyDescent="0.3">
      <c r="A3203" s="4">
        <v>48627</v>
      </c>
      <c r="B3203" s="5" t="s">
        <v>46</v>
      </c>
      <c r="C3203" s="3">
        <f t="shared" si="50"/>
        <v>4</v>
      </c>
      <c r="D3203" s="1"/>
      <c r="Q3203"/>
    </row>
    <row r="3204" spans="1:17" x14ac:dyDescent="0.3">
      <c r="A3204" s="4">
        <v>48628</v>
      </c>
      <c r="B3204" s="5" t="s">
        <v>40</v>
      </c>
      <c r="C3204" s="3">
        <f t="shared" si="50"/>
        <v>5</v>
      </c>
      <c r="D3204" s="1"/>
      <c r="Q3204"/>
    </row>
    <row r="3205" spans="1:17" x14ac:dyDescent="0.3">
      <c r="A3205" s="4">
        <v>48629</v>
      </c>
      <c r="B3205" s="5" t="s">
        <v>41</v>
      </c>
      <c r="C3205" s="3">
        <f t="shared" si="50"/>
        <v>6</v>
      </c>
      <c r="D3205" s="1"/>
      <c r="Q3205"/>
    </row>
    <row r="3206" spans="1:17" x14ac:dyDescent="0.3">
      <c r="A3206" s="4">
        <v>48630</v>
      </c>
      <c r="B3206" s="5" t="s">
        <v>42</v>
      </c>
      <c r="C3206" s="3">
        <f t="shared" ref="C3206:C3269" si="51">WEEKDAY(A3206,2)</f>
        <v>7</v>
      </c>
      <c r="D3206" s="1"/>
      <c r="Q3206"/>
    </row>
    <row r="3207" spans="1:17" x14ac:dyDescent="0.3">
      <c r="A3207" s="4">
        <v>48631</v>
      </c>
      <c r="B3207" s="5" t="s">
        <v>43</v>
      </c>
      <c r="C3207" s="3">
        <f t="shared" si="51"/>
        <v>1</v>
      </c>
      <c r="D3207" s="1"/>
      <c r="Q3207"/>
    </row>
    <row r="3208" spans="1:17" x14ac:dyDescent="0.3">
      <c r="A3208" s="4">
        <v>48632</v>
      </c>
      <c r="B3208" s="5" t="s">
        <v>44</v>
      </c>
      <c r="C3208" s="3">
        <f t="shared" si="51"/>
        <v>2</v>
      </c>
      <c r="D3208" s="1"/>
      <c r="Q3208"/>
    </row>
    <row r="3209" spans="1:17" x14ac:dyDescent="0.3">
      <c r="A3209" s="4">
        <v>48633</v>
      </c>
      <c r="B3209" s="5" t="s">
        <v>45</v>
      </c>
      <c r="C3209" s="3">
        <f t="shared" si="51"/>
        <v>3</v>
      </c>
      <c r="D3209" s="1"/>
      <c r="Q3209"/>
    </row>
    <row r="3210" spans="1:17" x14ac:dyDescent="0.3">
      <c r="A3210" s="4">
        <v>48634</v>
      </c>
      <c r="B3210" s="5" t="s">
        <v>46</v>
      </c>
      <c r="C3210" s="3">
        <f t="shared" si="51"/>
        <v>4</v>
      </c>
      <c r="D3210" s="1"/>
      <c r="Q3210"/>
    </row>
    <row r="3211" spans="1:17" x14ac:dyDescent="0.3">
      <c r="A3211" s="4">
        <v>48635</v>
      </c>
      <c r="B3211" s="5" t="s">
        <v>40</v>
      </c>
      <c r="C3211" s="3">
        <f t="shared" si="51"/>
        <v>5</v>
      </c>
      <c r="D3211" s="1"/>
      <c r="Q3211"/>
    </row>
    <row r="3212" spans="1:17" x14ac:dyDescent="0.3">
      <c r="A3212" s="4">
        <v>48636</v>
      </c>
      <c r="B3212" s="5" t="s">
        <v>41</v>
      </c>
      <c r="C3212" s="3">
        <f t="shared" si="51"/>
        <v>6</v>
      </c>
      <c r="D3212" s="1"/>
      <c r="Q3212"/>
    </row>
    <row r="3213" spans="1:17" x14ac:dyDescent="0.3">
      <c r="A3213" s="4">
        <v>48637</v>
      </c>
      <c r="B3213" s="5" t="s">
        <v>42</v>
      </c>
      <c r="C3213" s="3">
        <f t="shared" si="51"/>
        <v>7</v>
      </c>
      <c r="D3213" s="1"/>
      <c r="Q3213"/>
    </row>
    <row r="3214" spans="1:17" x14ac:dyDescent="0.3">
      <c r="A3214" s="4">
        <v>48638</v>
      </c>
      <c r="B3214" s="5" t="s">
        <v>43</v>
      </c>
      <c r="C3214" s="3">
        <f t="shared" si="51"/>
        <v>1</v>
      </c>
      <c r="D3214" s="1"/>
      <c r="Q3214"/>
    </row>
    <row r="3215" spans="1:17" x14ac:dyDescent="0.3">
      <c r="A3215" s="4">
        <v>48639</v>
      </c>
      <c r="B3215" s="5" t="s">
        <v>44</v>
      </c>
      <c r="C3215" s="3">
        <f t="shared" si="51"/>
        <v>2</v>
      </c>
      <c r="D3215" s="1"/>
      <c r="Q3215"/>
    </row>
    <row r="3216" spans="1:17" x14ac:dyDescent="0.3">
      <c r="A3216" s="4">
        <v>48640</v>
      </c>
      <c r="B3216" s="5" t="s">
        <v>45</v>
      </c>
      <c r="C3216" s="3">
        <f t="shared" si="51"/>
        <v>3</v>
      </c>
      <c r="D3216" s="1"/>
      <c r="Q3216"/>
    </row>
    <row r="3217" spans="1:17" x14ac:dyDescent="0.3">
      <c r="A3217" s="4">
        <v>48641</v>
      </c>
      <c r="B3217" s="5" t="s">
        <v>46</v>
      </c>
      <c r="C3217" s="3">
        <f t="shared" si="51"/>
        <v>4</v>
      </c>
      <c r="D3217" s="1"/>
      <c r="Q3217"/>
    </row>
    <row r="3218" spans="1:17" x14ac:dyDescent="0.3">
      <c r="A3218" s="4">
        <v>48642</v>
      </c>
      <c r="B3218" s="5" t="s">
        <v>40</v>
      </c>
      <c r="C3218" s="3">
        <f t="shared" si="51"/>
        <v>5</v>
      </c>
      <c r="D3218" s="1"/>
      <c r="Q3218"/>
    </row>
    <row r="3219" spans="1:17" x14ac:dyDescent="0.3">
      <c r="A3219" s="4">
        <v>48643</v>
      </c>
      <c r="B3219" s="5" t="s">
        <v>41</v>
      </c>
      <c r="C3219" s="3">
        <f t="shared" si="51"/>
        <v>6</v>
      </c>
      <c r="D3219" s="1"/>
      <c r="Q3219"/>
    </row>
    <row r="3220" spans="1:17" x14ac:dyDescent="0.3">
      <c r="A3220" s="4">
        <v>48644</v>
      </c>
      <c r="B3220" s="5" t="s">
        <v>42</v>
      </c>
      <c r="C3220" s="3">
        <f t="shared" si="51"/>
        <v>7</v>
      </c>
      <c r="D3220" s="1"/>
      <c r="Q3220"/>
    </row>
    <row r="3221" spans="1:17" x14ac:dyDescent="0.3">
      <c r="A3221" s="4">
        <v>48645</v>
      </c>
      <c r="B3221" s="5" t="s">
        <v>43</v>
      </c>
      <c r="C3221" s="3">
        <f t="shared" si="51"/>
        <v>1</v>
      </c>
      <c r="D3221" s="1"/>
      <c r="Q3221"/>
    </row>
    <row r="3222" spans="1:17" x14ac:dyDescent="0.3">
      <c r="A3222" s="4">
        <v>48646</v>
      </c>
      <c r="B3222" s="5" t="s">
        <v>44</v>
      </c>
      <c r="C3222" s="3">
        <f t="shared" si="51"/>
        <v>2</v>
      </c>
      <c r="D3222" s="1"/>
      <c r="Q3222"/>
    </row>
    <row r="3223" spans="1:17" x14ac:dyDescent="0.3">
      <c r="A3223" s="4">
        <v>48647</v>
      </c>
      <c r="B3223" s="5" t="s">
        <v>45</v>
      </c>
      <c r="C3223" s="3">
        <f t="shared" si="51"/>
        <v>3</v>
      </c>
      <c r="D3223" s="1"/>
      <c r="Q3223"/>
    </row>
    <row r="3224" spans="1:17" x14ac:dyDescent="0.3">
      <c r="A3224" s="4">
        <v>48648</v>
      </c>
      <c r="B3224" s="5" t="s">
        <v>46</v>
      </c>
      <c r="C3224" s="3">
        <f t="shared" si="51"/>
        <v>4</v>
      </c>
      <c r="D3224" s="1"/>
      <c r="Q3224"/>
    </row>
    <row r="3225" spans="1:17" x14ac:dyDescent="0.3">
      <c r="A3225" s="4">
        <v>48649</v>
      </c>
      <c r="B3225" s="5" t="s">
        <v>40</v>
      </c>
      <c r="C3225" s="3">
        <f t="shared" si="51"/>
        <v>5</v>
      </c>
      <c r="D3225" s="1"/>
      <c r="Q3225"/>
    </row>
    <row r="3226" spans="1:17" x14ac:dyDescent="0.3">
      <c r="A3226" s="4">
        <v>48650</v>
      </c>
      <c r="B3226" s="5" t="s">
        <v>41</v>
      </c>
      <c r="C3226" s="3">
        <f t="shared" si="51"/>
        <v>6</v>
      </c>
      <c r="D3226" s="1"/>
      <c r="Q3226"/>
    </row>
    <row r="3227" spans="1:17" x14ac:dyDescent="0.3">
      <c r="A3227" s="4">
        <v>48651</v>
      </c>
      <c r="B3227" s="5" t="s">
        <v>42</v>
      </c>
      <c r="C3227" s="3">
        <f t="shared" si="51"/>
        <v>7</v>
      </c>
      <c r="D3227" s="1"/>
      <c r="Q3227"/>
    </row>
    <row r="3228" spans="1:17" x14ac:dyDescent="0.3">
      <c r="A3228" s="4">
        <v>48652</v>
      </c>
      <c r="B3228" s="5" t="s">
        <v>43</v>
      </c>
      <c r="C3228" s="3">
        <f t="shared" si="51"/>
        <v>1</v>
      </c>
      <c r="D3228" s="1"/>
      <c r="Q3228"/>
    </row>
    <row r="3229" spans="1:17" x14ac:dyDescent="0.3">
      <c r="A3229" s="4">
        <v>48653</v>
      </c>
      <c r="B3229" s="5" t="s">
        <v>44</v>
      </c>
      <c r="C3229" s="3">
        <f t="shared" si="51"/>
        <v>2</v>
      </c>
      <c r="D3229" s="1"/>
      <c r="Q3229"/>
    </row>
    <row r="3230" spans="1:17" x14ac:dyDescent="0.3">
      <c r="A3230" s="4">
        <v>48654</v>
      </c>
      <c r="B3230" s="5" t="s">
        <v>45</v>
      </c>
      <c r="C3230" s="3">
        <f t="shared" si="51"/>
        <v>3</v>
      </c>
      <c r="D3230" s="1"/>
      <c r="Q3230"/>
    </row>
    <row r="3231" spans="1:17" x14ac:dyDescent="0.3">
      <c r="A3231" s="4">
        <v>48655</v>
      </c>
      <c r="B3231" s="5" t="s">
        <v>46</v>
      </c>
      <c r="C3231" s="3">
        <f t="shared" si="51"/>
        <v>4</v>
      </c>
      <c r="D3231" s="1"/>
      <c r="Q3231"/>
    </row>
    <row r="3232" spans="1:17" x14ac:dyDescent="0.3">
      <c r="A3232" s="4">
        <v>48656</v>
      </c>
      <c r="B3232" s="5" t="s">
        <v>40</v>
      </c>
      <c r="C3232" s="3">
        <f t="shared" si="51"/>
        <v>5</v>
      </c>
      <c r="D3232" s="1"/>
      <c r="Q3232"/>
    </row>
    <row r="3233" spans="1:17" x14ac:dyDescent="0.3">
      <c r="A3233" s="4">
        <v>48657</v>
      </c>
      <c r="B3233" s="5" t="s">
        <v>41</v>
      </c>
      <c r="C3233" s="3">
        <f t="shared" si="51"/>
        <v>6</v>
      </c>
      <c r="D3233" s="1"/>
      <c r="Q3233"/>
    </row>
    <row r="3234" spans="1:17" x14ac:dyDescent="0.3">
      <c r="A3234" s="4">
        <v>48658</v>
      </c>
      <c r="B3234" s="5" t="s">
        <v>42</v>
      </c>
      <c r="C3234" s="3">
        <f t="shared" si="51"/>
        <v>7</v>
      </c>
      <c r="D3234" s="1"/>
      <c r="Q3234"/>
    </row>
    <row r="3235" spans="1:17" x14ac:dyDescent="0.3">
      <c r="A3235" s="4">
        <v>48659</v>
      </c>
      <c r="B3235" s="5" t="s">
        <v>43</v>
      </c>
      <c r="C3235" s="3">
        <f t="shared" si="51"/>
        <v>1</v>
      </c>
      <c r="D3235" s="1"/>
      <c r="Q3235"/>
    </row>
    <row r="3236" spans="1:17" x14ac:dyDescent="0.3">
      <c r="A3236" s="4">
        <v>48660</v>
      </c>
      <c r="B3236" s="5" t="s">
        <v>44</v>
      </c>
      <c r="C3236" s="3">
        <f t="shared" si="51"/>
        <v>2</v>
      </c>
      <c r="D3236" s="1"/>
      <c r="Q3236"/>
    </row>
    <row r="3237" spans="1:17" x14ac:dyDescent="0.3">
      <c r="A3237" s="4">
        <v>48661</v>
      </c>
      <c r="B3237" s="5" t="s">
        <v>45</v>
      </c>
      <c r="C3237" s="3">
        <f t="shared" si="51"/>
        <v>3</v>
      </c>
      <c r="D3237" s="1"/>
      <c r="Q3237"/>
    </row>
    <row r="3238" spans="1:17" x14ac:dyDescent="0.3">
      <c r="A3238" s="4">
        <v>48662</v>
      </c>
      <c r="B3238" s="5" t="s">
        <v>46</v>
      </c>
      <c r="C3238" s="3">
        <f t="shared" si="51"/>
        <v>4</v>
      </c>
      <c r="D3238" s="1"/>
      <c r="Q3238"/>
    </row>
    <row r="3239" spans="1:17" x14ac:dyDescent="0.3">
      <c r="A3239" s="4">
        <v>48663</v>
      </c>
      <c r="B3239" s="5" t="s">
        <v>40</v>
      </c>
      <c r="C3239" s="3">
        <f t="shared" si="51"/>
        <v>5</v>
      </c>
      <c r="D3239" s="1"/>
      <c r="Q3239"/>
    </row>
    <row r="3240" spans="1:17" x14ac:dyDescent="0.3">
      <c r="A3240" s="4">
        <v>48664</v>
      </c>
      <c r="B3240" s="5" t="s">
        <v>41</v>
      </c>
      <c r="C3240" s="3">
        <f t="shared" si="51"/>
        <v>6</v>
      </c>
      <c r="D3240" s="1"/>
      <c r="Q3240"/>
    </row>
    <row r="3241" spans="1:17" x14ac:dyDescent="0.3">
      <c r="A3241" s="4">
        <v>48665</v>
      </c>
      <c r="B3241" s="5" t="s">
        <v>42</v>
      </c>
      <c r="C3241" s="3">
        <f t="shared" si="51"/>
        <v>7</v>
      </c>
      <c r="D3241" s="1"/>
      <c r="Q3241"/>
    </row>
    <row r="3242" spans="1:17" x14ac:dyDescent="0.3">
      <c r="A3242" s="4">
        <v>48666</v>
      </c>
      <c r="B3242" s="5" t="s">
        <v>43</v>
      </c>
      <c r="C3242" s="3">
        <f t="shared" si="51"/>
        <v>1</v>
      </c>
      <c r="D3242" s="1"/>
      <c r="Q3242"/>
    </row>
    <row r="3243" spans="1:17" x14ac:dyDescent="0.3">
      <c r="A3243" s="4">
        <v>48667</v>
      </c>
      <c r="B3243" s="5" t="s">
        <v>44</v>
      </c>
      <c r="C3243" s="3">
        <f t="shared" si="51"/>
        <v>2</v>
      </c>
      <c r="D3243" s="1"/>
      <c r="Q3243"/>
    </row>
    <row r="3244" spans="1:17" x14ac:dyDescent="0.3">
      <c r="A3244" s="4">
        <v>48668</v>
      </c>
      <c r="B3244" s="5" t="s">
        <v>45</v>
      </c>
      <c r="C3244" s="3">
        <f t="shared" si="51"/>
        <v>3</v>
      </c>
      <c r="D3244" s="1"/>
      <c r="Q3244"/>
    </row>
    <row r="3245" spans="1:17" x14ac:dyDescent="0.3">
      <c r="A3245" s="4">
        <v>48669</v>
      </c>
      <c r="B3245" s="5" t="s">
        <v>46</v>
      </c>
      <c r="C3245" s="3">
        <f t="shared" si="51"/>
        <v>4</v>
      </c>
      <c r="D3245" s="1"/>
      <c r="Q3245"/>
    </row>
    <row r="3246" spans="1:17" x14ac:dyDescent="0.3">
      <c r="A3246" s="4">
        <v>48670</v>
      </c>
      <c r="B3246" s="5" t="s">
        <v>40</v>
      </c>
      <c r="C3246" s="3">
        <f t="shared" si="51"/>
        <v>5</v>
      </c>
      <c r="D3246" s="1"/>
      <c r="Q3246"/>
    </row>
    <row r="3247" spans="1:17" x14ac:dyDescent="0.3">
      <c r="A3247" s="4">
        <v>48671</v>
      </c>
      <c r="B3247" s="5" t="s">
        <v>41</v>
      </c>
      <c r="C3247" s="3">
        <f t="shared" si="51"/>
        <v>6</v>
      </c>
      <c r="D3247" s="1"/>
      <c r="Q3247"/>
    </row>
    <row r="3248" spans="1:17" x14ac:dyDescent="0.3">
      <c r="A3248" s="4">
        <v>48672</v>
      </c>
      <c r="B3248" s="5" t="s">
        <v>42</v>
      </c>
      <c r="C3248" s="3">
        <f t="shared" si="51"/>
        <v>7</v>
      </c>
      <c r="D3248" s="1"/>
      <c r="Q3248"/>
    </row>
    <row r="3249" spans="1:17" x14ac:dyDescent="0.3">
      <c r="A3249" s="4">
        <v>48673</v>
      </c>
      <c r="B3249" s="5" t="s">
        <v>43</v>
      </c>
      <c r="C3249" s="3">
        <f t="shared" si="51"/>
        <v>1</v>
      </c>
      <c r="D3249" s="1"/>
      <c r="Q3249"/>
    </row>
    <row r="3250" spans="1:17" x14ac:dyDescent="0.3">
      <c r="A3250" s="4">
        <v>48674</v>
      </c>
      <c r="B3250" s="5" t="s">
        <v>44</v>
      </c>
      <c r="C3250" s="3">
        <f t="shared" si="51"/>
        <v>2</v>
      </c>
      <c r="D3250" s="1"/>
      <c r="Q3250"/>
    </row>
    <row r="3251" spans="1:17" x14ac:dyDescent="0.3">
      <c r="A3251" s="4">
        <v>48675</v>
      </c>
      <c r="B3251" s="5" t="s">
        <v>45</v>
      </c>
      <c r="C3251" s="3">
        <f t="shared" si="51"/>
        <v>3</v>
      </c>
      <c r="D3251" s="1"/>
      <c r="Q3251"/>
    </row>
    <row r="3252" spans="1:17" x14ac:dyDescent="0.3">
      <c r="A3252" s="4">
        <v>48676</v>
      </c>
      <c r="B3252" s="5" t="s">
        <v>46</v>
      </c>
      <c r="C3252" s="3">
        <f t="shared" si="51"/>
        <v>4</v>
      </c>
      <c r="D3252" s="1"/>
      <c r="Q3252"/>
    </row>
    <row r="3253" spans="1:17" x14ac:dyDescent="0.3">
      <c r="A3253" s="4">
        <v>48677</v>
      </c>
      <c r="B3253" s="5" t="s">
        <v>40</v>
      </c>
      <c r="C3253" s="3">
        <f t="shared" si="51"/>
        <v>5</v>
      </c>
      <c r="D3253" s="1"/>
      <c r="Q3253"/>
    </row>
    <row r="3254" spans="1:17" x14ac:dyDescent="0.3">
      <c r="A3254" s="4">
        <v>48678</v>
      </c>
      <c r="B3254" s="5" t="s">
        <v>41</v>
      </c>
      <c r="C3254" s="3">
        <f t="shared" si="51"/>
        <v>6</v>
      </c>
      <c r="D3254" s="1"/>
      <c r="Q3254"/>
    </row>
    <row r="3255" spans="1:17" x14ac:dyDescent="0.3">
      <c r="A3255" s="4">
        <v>48679</v>
      </c>
      <c r="B3255" s="5" t="s">
        <v>42</v>
      </c>
      <c r="C3255" s="3">
        <f t="shared" si="51"/>
        <v>7</v>
      </c>
      <c r="D3255" s="1"/>
      <c r="Q3255"/>
    </row>
    <row r="3256" spans="1:17" x14ac:dyDescent="0.3">
      <c r="A3256" s="4">
        <v>48680</v>
      </c>
      <c r="B3256" s="5" t="s">
        <v>43</v>
      </c>
      <c r="C3256" s="3">
        <f t="shared" si="51"/>
        <v>1</v>
      </c>
      <c r="D3256" s="1"/>
      <c r="Q3256"/>
    </row>
    <row r="3257" spans="1:17" x14ac:dyDescent="0.3">
      <c r="A3257" s="4">
        <v>48681</v>
      </c>
      <c r="B3257" s="5" t="s">
        <v>44</v>
      </c>
      <c r="C3257" s="3">
        <f t="shared" si="51"/>
        <v>2</v>
      </c>
      <c r="D3257" s="1"/>
      <c r="Q3257"/>
    </row>
    <row r="3258" spans="1:17" x14ac:dyDescent="0.3">
      <c r="A3258" s="4">
        <v>48682</v>
      </c>
      <c r="B3258" s="5" t="s">
        <v>45</v>
      </c>
      <c r="C3258" s="3">
        <f t="shared" si="51"/>
        <v>3</v>
      </c>
      <c r="D3258" s="1"/>
      <c r="Q3258"/>
    </row>
    <row r="3259" spans="1:17" x14ac:dyDescent="0.3">
      <c r="A3259" s="4">
        <v>48683</v>
      </c>
      <c r="B3259" s="5" t="s">
        <v>46</v>
      </c>
      <c r="C3259" s="3">
        <f t="shared" si="51"/>
        <v>4</v>
      </c>
      <c r="D3259" s="1"/>
      <c r="Q3259"/>
    </row>
    <row r="3260" spans="1:17" x14ac:dyDescent="0.3">
      <c r="A3260" s="4">
        <v>48684</v>
      </c>
      <c r="B3260" s="5" t="s">
        <v>40</v>
      </c>
      <c r="C3260" s="3">
        <f t="shared" si="51"/>
        <v>5</v>
      </c>
      <c r="D3260" s="1"/>
      <c r="Q3260"/>
    </row>
    <row r="3261" spans="1:17" x14ac:dyDescent="0.3">
      <c r="A3261" s="4">
        <v>48685</v>
      </c>
      <c r="B3261" s="5" t="s">
        <v>41</v>
      </c>
      <c r="C3261" s="3">
        <f t="shared" si="51"/>
        <v>6</v>
      </c>
      <c r="D3261" s="1"/>
      <c r="Q3261"/>
    </row>
    <row r="3262" spans="1:17" x14ac:dyDescent="0.3">
      <c r="A3262" s="4">
        <v>48686</v>
      </c>
      <c r="B3262" s="5" t="s">
        <v>42</v>
      </c>
      <c r="C3262" s="3">
        <f t="shared" si="51"/>
        <v>7</v>
      </c>
      <c r="D3262" s="1"/>
      <c r="Q3262"/>
    </row>
    <row r="3263" spans="1:17" x14ac:dyDescent="0.3">
      <c r="A3263" s="4">
        <v>48687</v>
      </c>
      <c r="B3263" s="5" t="s">
        <v>43</v>
      </c>
      <c r="C3263" s="3">
        <f t="shared" si="51"/>
        <v>1</v>
      </c>
      <c r="D3263" s="1"/>
      <c r="Q3263"/>
    </row>
    <row r="3264" spans="1:17" x14ac:dyDescent="0.3">
      <c r="A3264" s="4">
        <v>48688</v>
      </c>
      <c r="B3264" s="5" t="s">
        <v>44</v>
      </c>
      <c r="C3264" s="3">
        <f t="shared" si="51"/>
        <v>2</v>
      </c>
      <c r="D3264" s="1"/>
      <c r="Q3264"/>
    </row>
    <row r="3265" spans="1:17" x14ac:dyDescent="0.3">
      <c r="A3265" s="4">
        <v>48689</v>
      </c>
      <c r="B3265" s="5" t="s">
        <v>45</v>
      </c>
      <c r="C3265" s="3">
        <f t="shared" si="51"/>
        <v>3</v>
      </c>
      <c r="D3265" s="1"/>
      <c r="Q3265"/>
    </row>
    <row r="3266" spans="1:17" x14ac:dyDescent="0.3">
      <c r="A3266" s="4">
        <v>48690</v>
      </c>
      <c r="B3266" s="5" t="s">
        <v>46</v>
      </c>
      <c r="C3266" s="3">
        <f t="shared" si="51"/>
        <v>4</v>
      </c>
      <c r="D3266" s="1"/>
      <c r="Q3266"/>
    </row>
    <row r="3267" spans="1:17" x14ac:dyDescent="0.3">
      <c r="A3267" s="4">
        <v>48691</v>
      </c>
      <c r="B3267" s="5" t="s">
        <v>40</v>
      </c>
      <c r="C3267" s="3">
        <f t="shared" si="51"/>
        <v>5</v>
      </c>
      <c r="D3267" s="1"/>
      <c r="Q3267"/>
    </row>
    <row r="3268" spans="1:17" x14ac:dyDescent="0.3">
      <c r="A3268" s="4">
        <v>48692</v>
      </c>
      <c r="B3268" s="5" t="s">
        <v>41</v>
      </c>
      <c r="C3268" s="3">
        <f t="shared" si="51"/>
        <v>6</v>
      </c>
      <c r="D3268" s="1"/>
      <c r="Q3268"/>
    </row>
    <row r="3269" spans="1:17" x14ac:dyDescent="0.3">
      <c r="A3269" s="4">
        <v>48693</v>
      </c>
      <c r="B3269" s="5" t="s">
        <v>42</v>
      </c>
      <c r="C3269" s="3">
        <f t="shared" si="51"/>
        <v>7</v>
      </c>
      <c r="D3269" s="1"/>
      <c r="Q3269"/>
    </row>
    <row r="3270" spans="1:17" x14ac:dyDescent="0.3">
      <c r="A3270" s="4">
        <v>48694</v>
      </c>
      <c r="B3270" s="5" t="s">
        <v>43</v>
      </c>
      <c r="C3270" s="3">
        <f t="shared" ref="C3270:C3333" si="52">WEEKDAY(A3270,2)</f>
        <v>1</v>
      </c>
      <c r="D3270" s="1"/>
      <c r="Q3270"/>
    </row>
    <row r="3271" spans="1:17" x14ac:dyDescent="0.3">
      <c r="A3271" s="4">
        <v>48695</v>
      </c>
      <c r="B3271" s="5" t="s">
        <v>44</v>
      </c>
      <c r="C3271" s="3">
        <f t="shared" si="52"/>
        <v>2</v>
      </c>
      <c r="D3271" s="1"/>
      <c r="Q3271"/>
    </row>
    <row r="3272" spans="1:17" x14ac:dyDescent="0.3">
      <c r="A3272" s="4">
        <v>48696</v>
      </c>
      <c r="B3272" s="5" t="s">
        <v>45</v>
      </c>
      <c r="C3272" s="3">
        <f t="shared" si="52"/>
        <v>3</v>
      </c>
      <c r="D3272" s="1"/>
      <c r="Q3272"/>
    </row>
    <row r="3273" spans="1:17" x14ac:dyDescent="0.3">
      <c r="A3273" s="4">
        <v>48697</v>
      </c>
      <c r="B3273" s="5" t="s">
        <v>46</v>
      </c>
      <c r="C3273" s="3">
        <f t="shared" si="52"/>
        <v>4</v>
      </c>
      <c r="D3273" s="1"/>
      <c r="Q3273"/>
    </row>
    <row r="3274" spans="1:17" x14ac:dyDescent="0.3">
      <c r="A3274" s="4">
        <v>48698</v>
      </c>
      <c r="B3274" s="5" t="s">
        <v>40</v>
      </c>
      <c r="C3274" s="3">
        <f t="shared" si="52"/>
        <v>5</v>
      </c>
      <c r="D3274" s="1"/>
      <c r="Q3274"/>
    </row>
    <row r="3275" spans="1:17" x14ac:dyDescent="0.3">
      <c r="A3275" s="4">
        <v>48699</v>
      </c>
      <c r="B3275" s="5" t="s">
        <v>41</v>
      </c>
      <c r="C3275" s="3">
        <f t="shared" si="52"/>
        <v>6</v>
      </c>
      <c r="D3275" s="1"/>
      <c r="Q3275"/>
    </row>
    <row r="3276" spans="1:17" x14ac:dyDescent="0.3">
      <c r="A3276" s="4">
        <v>48700</v>
      </c>
      <c r="B3276" s="5" t="s">
        <v>42</v>
      </c>
      <c r="C3276" s="3">
        <f t="shared" si="52"/>
        <v>7</v>
      </c>
      <c r="D3276" s="1"/>
      <c r="Q3276"/>
    </row>
    <row r="3277" spans="1:17" x14ac:dyDescent="0.3">
      <c r="A3277" s="4">
        <v>48701</v>
      </c>
      <c r="B3277" s="5" t="s">
        <v>43</v>
      </c>
      <c r="C3277" s="3">
        <f t="shared" si="52"/>
        <v>1</v>
      </c>
      <c r="D3277" s="1"/>
      <c r="Q3277"/>
    </row>
    <row r="3278" spans="1:17" x14ac:dyDescent="0.3">
      <c r="A3278" s="4">
        <v>48702</v>
      </c>
      <c r="B3278" s="5" t="s">
        <v>44</v>
      </c>
      <c r="C3278" s="3">
        <f t="shared" si="52"/>
        <v>2</v>
      </c>
      <c r="D3278" s="1"/>
      <c r="Q3278"/>
    </row>
    <row r="3279" spans="1:17" x14ac:dyDescent="0.3">
      <c r="A3279" s="4">
        <v>48703</v>
      </c>
      <c r="B3279" s="5" t="s">
        <v>45</v>
      </c>
      <c r="C3279" s="3">
        <f t="shared" si="52"/>
        <v>3</v>
      </c>
      <c r="D3279" s="1"/>
      <c r="Q3279"/>
    </row>
    <row r="3280" spans="1:17" x14ac:dyDescent="0.3">
      <c r="A3280" s="4">
        <v>48704</v>
      </c>
      <c r="B3280" s="5" t="s">
        <v>46</v>
      </c>
      <c r="C3280" s="3">
        <f t="shared" si="52"/>
        <v>4</v>
      </c>
      <c r="D3280" s="1"/>
      <c r="Q3280"/>
    </row>
    <row r="3281" spans="1:17" x14ac:dyDescent="0.3">
      <c r="A3281" s="4">
        <v>48705</v>
      </c>
      <c r="B3281" s="5" t="s">
        <v>40</v>
      </c>
      <c r="C3281" s="3">
        <f t="shared" si="52"/>
        <v>5</v>
      </c>
      <c r="D3281" s="1"/>
      <c r="Q3281"/>
    </row>
    <row r="3282" spans="1:17" x14ac:dyDescent="0.3">
      <c r="A3282" s="4">
        <v>48706</v>
      </c>
      <c r="B3282" s="5" t="s">
        <v>41</v>
      </c>
      <c r="C3282" s="3">
        <f t="shared" si="52"/>
        <v>6</v>
      </c>
      <c r="D3282" s="1"/>
      <c r="Q3282"/>
    </row>
    <row r="3283" spans="1:17" x14ac:dyDescent="0.3">
      <c r="A3283" s="4">
        <v>48707</v>
      </c>
      <c r="B3283" s="5" t="s">
        <v>42</v>
      </c>
      <c r="C3283" s="3">
        <f t="shared" si="52"/>
        <v>7</v>
      </c>
      <c r="D3283" s="1"/>
      <c r="Q3283"/>
    </row>
    <row r="3284" spans="1:17" x14ac:dyDescent="0.3">
      <c r="A3284" s="4">
        <v>48708</v>
      </c>
      <c r="B3284" s="5" t="s">
        <v>43</v>
      </c>
      <c r="C3284" s="3">
        <f t="shared" si="52"/>
        <v>1</v>
      </c>
      <c r="D3284" s="1"/>
      <c r="Q3284"/>
    </row>
    <row r="3285" spans="1:17" x14ac:dyDescent="0.3">
      <c r="A3285" s="4">
        <v>48709</v>
      </c>
      <c r="B3285" s="5" t="s">
        <v>44</v>
      </c>
      <c r="C3285" s="3">
        <f t="shared" si="52"/>
        <v>2</v>
      </c>
      <c r="D3285" s="1"/>
      <c r="Q3285"/>
    </row>
    <row r="3286" spans="1:17" x14ac:dyDescent="0.3">
      <c r="A3286" s="4">
        <v>48710</v>
      </c>
      <c r="B3286" s="5" t="s">
        <v>45</v>
      </c>
      <c r="C3286" s="3">
        <f t="shared" si="52"/>
        <v>3</v>
      </c>
      <c r="D3286" s="1"/>
      <c r="Q3286"/>
    </row>
    <row r="3287" spans="1:17" x14ac:dyDescent="0.3">
      <c r="A3287" s="4">
        <v>48711</v>
      </c>
      <c r="B3287" s="5" t="s">
        <v>46</v>
      </c>
      <c r="C3287" s="3">
        <f t="shared" si="52"/>
        <v>4</v>
      </c>
      <c r="D3287" s="1"/>
      <c r="Q3287"/>
    </row>
    <row r="3288" spans="1:17" x14ac:dyDescent="0.3">
      <c r="A3288" s="4">
        <v>48712</v>
      </c>
      <c r="B3288" s="5" t="s">
        <v>40</v>
      </c>
      <c r="C3288" s="3">
        <f t="shared" si="52"/>
        <v>5</v>
      </c>
      <c r="D3288" s="1"/>
      <c r="Q3288"/>
    </row>
    <row r="3289" spans="1:17" x14ac:dyDescent="0.3">
      <c r="A3289" s="4">
        <v>48713</v>
      </c>
      <c r="B3289" s="5" t="s">
        <v>41</v>
      </c>
      <c r="C3289" s="3">
        <f t="shared" si="52"/>
        <v>6</v>
      </c>
      <c r="D3289" s="1"/>
      <c r="Q3289"/>
    </row>
    <row r="3290" spans="1:17" x14ac:dyDescent="0.3">
      <c r="A3290" s="4">
        <v>48714</v>
      </c>
      <c r="B3290" s="5" t="s">
        <v>42</v>
      </c>
      <c r="C3290" s="3">
        <f t="shared" si="52"/>
        <v>7</v>
      </c>
      <c r="D3290" s="1"/>
      <c r="Q3290"/>
    </row>
    <row r="3291" spans="1:17" x14ac:dyDescent="0.3">
      <c r="A3291" s="4">
        <v>48715</v>
      </c>
      <c r="B3291" s="5" t="s">
        <v>43</v>
      </c>
      <c r="C3291" s="3">
        <f t="shared" si="52"/>
        <v>1</v>
      </c>
      <c r="D3291" s="1"/>
      <c r="Q3291"/>
    </row>
    <row r="3292" spans="1:17" x14ac:dyDescent="0.3">
      <c r="A3292" s="4">
        <v>48716</v>
      </c>
      <c r="B3292" s="5" t="s">
        <v>44</v>
      </c>
      <c r="C3292" s="3">
        <f t="shared" si="52"/>
        <v>2</v>
      </c>
      <c r="D3292" s="1"/>
      <c r="Q3292"/>
    </row>
    <row r="3293" spans="1:17" x14ac:dyDescent="0.3">
      <c r="A3293" s="4">
        <v>48717</v>
      </c>
      <c r="B3293" s="5" t="s">
        <v>45</v>
      </c>
      <c r="C3293" s="3">
        <f t="shared" si="52"/>
        <v>3</v>
      </c>
      <c r="D3293" s="1"/>
      <c r="Q3293"/>
    </row>
    <row r="3294" spans="1:17" x14ac:dyDescent="0.3">
      <c r="A3294" s="4">
        <v>48718</v>
      </c>
      <c r="B3294" s="5" t="s">
        <v>46</v>
      </c>
      <c r="C3294" s="3">
        <f t="shared" si="52"/>
        <v>4</v>
      </c>
      <c r="D3294" s="1"/>
      <c r="Q3294"/>
    </row>
    <row r="3295" spans="1:17" x14ac:dyDescent="0.3">
      <c r="A3295" s="4">
        <v>48719</v>
      </c>
      <c r="B3295" s="5" t="s">
        <v>40</v>
      </c>
      <c r="C3295" s="3">
        <f t="shared" si="52"/>
        <v>5</v>
      </c>
      <c r="D3295" s="1"/>
      <c r="Q3295"/>
    </row>
    <row r="3296" spans="1:17" x14ac:dyDescent="0.3">
      <c r="A3296" s="4">
        <v>48720</v>
      </c>
      <c r="B3296" s="5" t="s">
        <v>41</v>
      </c>
      <c r="C3296" s="3">
        <f t="shared" si="52"/>
        <v>6</v>
      </c>
      <c r="D3296" s="1"/>
      <c r="Q3296"/>
    </row>
    <row r="3297" spans="1:17" x14ac:dyDescent="0.3">
      <c r="A3297" s="4">
        <v>48721</v>
      </c>
      <c r="B3297" s="5" t="s">
        <v>42</v>
      </c>
      <c r="C3297" s="3">
        <f t="shared" si="52"/>
        <v>7</v>
      </c>
      <c r="D3297" s="1"/>
      <c r="Q3297"/>
    </row>
    <row r="3298" spans="1:17" x14ac:dyDescent="0.3">
      <c r="A3298" s="4">
        <v>48722</v>
      </c>
      <c r="B3298" s="5" t="s">
        <v>43</v>
      </c>
      <c r="C3298" s="3">
        <f t="shared" si="52"/>
        <v>1</v>
      </c>
      <c r="D3298" s="1"/>
      <c r="Q3298"/>
    </row>
    <row r="3299" spans="1:17" x14ac:dyDescent="0.3">
      <c r="A3299" s="4">
        <v>48723</v>
      </c>
      <c r="B3299" s="5" t="s">
        <v>44</v>
      </c>
      <c r="C3299" s="3">
        <f t="shared" si="52"/>
        <v>2</v>
      </c>
      <c r="D3299" s="1"/>
      <c r="Q3299"/>
    </row>
    <row r="3300" spans="1:17" x14ac:dyDescent="0.3">
      <c r="A3300" s="4">
        <v>48724</v>
      </c>
      <c r="B3300" s="5" t="s">
        <v>45</v>
      </c>
      <c r="C3300" s="3">
        <f t="shared" si="52"/>
        <v>3</v>
      </c>
      <c r="D3300" s="1"/>
      <c r="Q3300"/>
    </row>
    <row r="3301" spans="1:17" x14ac:dyDescent="0.3">
      <c r="A3301" s="4">
        <v>48725</v>
      </c>
      <c r="B3301" s="5" t="s">
        <v>46</v>
      </c>
      <c r="C3301" s="3">
        <f t="shared" si="52"/>
        <v>4</v>
      </c>
      <c r="D3301" s="1"/>
      <c r="Q3301"/>
    </row>
    <row r="3302" spans="1:17" x14ac:dyDescent="0.3">
      <c r="A3302" s="4">
        <v>48726</v>
      </c>
      <c r="B3302" s="5" t="s">
        <v>40</v>
      </c>
      <c r="C3302" s="3">
        <f t="shared" si="52"/>
        <v>5</v>
      </c>
      <c r="D3302" s="1"/>
      <c r="Q3302"/>
    </row>
    <row r="3303" spans="1:17" x14ac:dyDescent="0.3">
      <c r="A3303" s="4">
        <v>48727</v>
      </c>
      <c r="B3303" s="5" t="s">
        <v>41</v>
      </c>
      <c r="C3303" s="3">
        <f t="shared" si="52"/>
        <v>6</v>
      </c>
      <c r="D3303" s="1"/>
      <c r="Q3303"/>
    </row>
    <row r="3304" spans="1:17" x14ac:dyDescent="0.3">
      <c r="A3304" s="4">
        <v>48728</v>
      </c>
      <c r="B3304" s="5" t="s">
        <v>42</v>
      </c>
      <c r="C3304" s="3">
        <f t="shared" si="52"/>
        <v>7</v>
      </c>
      <c r="D3304" s="1"/>
      <c r="Q3304"/>
    </row>
    <row r="3305" spans="1:17" x14ac:dyDescent="0.3">
      <c r="A3305" s="4">
        <v>48729</v>
      </c>
      <c r="B3305" s="5" t="s">
        <v>43</v>
      </c>
      <c r="C3305" s="3">
        <f t="shared" si="52"/>
        <v>1</v>
      </c>
      <c r="D3305" s="1"/>
      <c r="Q3305"/>
    </row>
    <row r="3306" spans="1:17" x14ac:dyDescent="0.3">
      <c r="A3306" s="4">
        <v>48730</v>
      </c>
      <c r="B3306" s="5" t="s">
        <v>44</v>
      </c>
      <c r="C3306" s="3">
        <f t="shared" si="52"/>
        <v>2</v>
      </c>
      <c r="D3306" s="1"/>
      <c r="Q3306"/>
    </row>
    <row r="3307" spans="1:17" x14ac:dyDescent="0.3">
      <c r="A3307" s="4">
        <v>48731</v>
      </c>
      <c r="B3307" s="5" t="s">
        <v>45</v>
      </c>
      <c r="C3307" s="3">
        <f t="shared" si="52"/>
        <v>3</v>
      </c>
      <c r="D3307" s="1"/>
      <c r="Q3307"/>
    </row>
    <row r="3308" spans="1:17" x14ac:dyDescent="0.3">
      <c r="A3308" s="4">
        <v>48732</v>
      </c>
      <c r="B3308" s="5" t="s">
        <v>46</v>
      </c>
      <c r="C3308" s="3">
        <f t="shared" si="52"/>
        <v>4</v>
      </c>
      <c r="D3308" s="1"/>
      <c r="Q3308"/>
    </row>
    <row r="3309" spans="1:17" x14ac:dyDescent="0.3">
      <c r="A3309" s="4">
        <v>48733</v>
      </c>
      <c r="B3309" s="5" t="s">
        <v>40</v>
      </c>
      <c r="C3309" s="3">
        <f t="shared" si="52"/>
        <v>5</v>
      </c>
      <c r="D3309" s="1"/>
      <c r="Q3309"/>
    </row>
    <row r="3310" spans="1:17" x14ac:dyDescent="0.3">
      <c r="A3310" s="4">
        <v>48734</v>
      </c>
      <c r="B3310" s="5" t="s">
        <v>41</v>
      </c>
      <c r="C3310" s="3">
        <f t="shared" si="52"/>
        <v>6</v>
      </c>
      <c r="D3310" s="1"/>
      <c r="Q3310"/>
    </row>
    <row r="3311" spans="1:17" x14ac:dyDescent="0.3">
      <c r="A3311" s="4">
        <v>48735</v>
      </c>
      <c r="B3311" s="5" t="s">
        <v>42</v>
      </c>
      <c r="C3311" s="3">
        <f t="shared" si="52"/>
        <v>7</v>
      </c>
      <c r="D3311" s="1"/>
      <c r="Q3311"/>
    </row>
    <row r="3312" spans="1:17" x14ac:dyDescent="0.3">
      <c r="A3312" s="4">
        <v>48736</v>
      </c>
      <c r="B3312" s="5" t="s">
        <v>43</v>
      </c>
      <c r="C3312" s="3">
        <f t="shared" si="52"/>
        <v>1</v>
      </c>
      <c r="D3312" s="1"/>
      <c r="Q3312"/>
    </row>
    <row r="3313" spans="1:17" x14ac:dyDescent="0.3">
      <c r="A3313" s="4">
        <v>48737</v>
      </c>
      <c r="B3313" s="5" t="s">
        <v>44</v>
      </c>
      <c r="C3313" s="3">
        <f t="shared" si="52"/>
        <v>2</v>
      </c>
      <c r="D3313" s="1"/>
      <c r="Q3313"/>
    </row>
    <row r="3314" spans="1:17" x14ac:dyDescent="0.3">
      <c r="A3314" s="4">
        <v>48738</v>
      </c>
      <c r="B3314" s="5" t="s">
        <v>45</v>
      </c>
      <c r="C3314" s="3">
        <f t="shared" si="52"/>
        <v>3</v>
      </c>
      <c r="D3314" s="1"/>
      <c r="Q3314"/>
    </row>
    <row r="3315" spans="1:17" x14ac:dyDescent="0.3">
      <c r="A3315" s="4">
        <v>48739</v>
      </c>
      <c r="B3315" s="5" t="s">
        <v>46</v>
      </c>
      <c r="C3315" s="3">
        <f t="shared" si="52"/>
        <v>4</v>
      </c>
      <c r="D3315" s="1"/>
      <c r="Q3315"/>
    </row>
    <row r="3316" spans="1:17" x14ac:dyDescent="0.3">
      <c r="A3316" s="4">
        <v>48740</v>
      </c>
      <c r="B3316" s="5" t="s">
        <v>40</v>
      </c>
      <c r="C3316" s="3">
        <f t="shared" si="52"/>
        <v>5</v>
      </c>
      <c r="D3316" s="1"/>
      <c r="Q3316"/>
    </row>
    <row r="3317" spans="1:17" x14ac:dyDescent="0.3">
      <c r="A3317" s="4">
        <v>48741</v>
      </c>
      <c r="B3317" s="5" t="s">
        <v>41</v>
      </c>
      <c r="C3317" s="3">
        <f t="shared" si="52"/>
        <v>6</v>
      </c>
      <c r="D3317" s="1"/>
      <c r="Q3317"/>
    </row>
    <row r="3318" spans="1:17" x14ac:dyDescent="0.3">
      <c r="A3318" s="4">
        <v>48742</v>
      </c>
      <c r="B3318" s="5" t="s">
        <v>42</v>
      </c>
      <c r="C3318" s="3">
        <f t="shared" si="52"/>
        <v>7</v>
      </c>
      <c r="D3318" s="1"/>
      <c r="Q3318"/>
    </row>
    <row r="3319" spans="1:17" x14ac:dyDescent="0.3">
      <c r="A3319" s="4">
        <v>48743</v>
      </c>
      <c r="B3319" s="5" t="s">
        <v>43</v>
      </c>
      <c r="C3319" s="3">
        <f t="shared" si="52"/>
        <v>1</v>
      </c>
      <c r="D3319" s="1"/>
      <c r="Q3319"/>
    </row>
    <row r="3320" spans="1:17" x14ac:dyDescent="0.3">
      <c r="A3320" s="4">
        <v>48744</v>
      </c>
      <c r="B3320" s="5" t="s">
        <v>44</v>
      </c>
      <c r="C3320" s="3">
        <f t="shared" si="52"/>
        <v>2</v>
      </c>
      <c r="D3320" s="1"/>
      <c r="Q3320"/>
    </row>
    <row r="3321" spans="1:17" x14ac:dyDescent="0.3">
      <c r="A3321" s="4">
        <v>48745</v>
      </c>
      <c r="B3321" s="5" t="s">
        <v>45</v>
      </c>
      <c r="C3321" s="3">
        <f t="shared" si="52"/>
        <v>3</v>
      </c>
      <c r="D3321" s="1"/>
      <c r="Q3321"/>
    </row>
    <row r="3322" spans="1:17" x14ac:dyDescent="0.3">
      <c r="A3322" s="4">
        <v>48746</v>
      </c>
      <c r="B3322" s="5" t="s">
        <v>46</v>
      </c>
      <c r="C3322" s="3">
        <f t="shared" si="52"/>
        <v>4</v>
      </c>
      <c r="D3322" s="1"/>
      <c r="Q3322"/>
    </row>
    <row r="3323" spans="1:17" x14ac:dyDescent="0.3">
      <c r="A3323" s="4">
        <v>48747</v>
      </c>
      <c r="B3323" s="5" t="s">
        <v>40</v>
      </c>
      <c r="C3323" s="3">
        <f t="shared" si="52"/>
        <v>5</v>
      </c>
      <c r="D3323" s="1"/>
      <c r="Q3323"/>
    </row>
    <row r="3324" spans="1:17" x14ac:dyDescent="0.3">
      <c r="A3324" s="4">
        <v>48748</v>
      </c>
      <c r="B3324" s="5" t="s">
        <v>41</v>
      </c>
      <c r="C3324" s="3">
        <f t="shared" si="52"/>
        <v>6</v>
      </c>
      <c r="D3324" s="1"/>
      <c r="Q3324"/>
    </row>
    <row r="3325" spans="1:17" x14ac:dyDescent="0.3">
      <c r="A3325" s="4">
        <v>48749</v>
      </c>
      <c r="B3325" s="5" t="s">
        <v>42</v>
      </c>
      <c r="C3325" s="3">
        <f t="shared" si="52"/>
        <v>7</v>
      </c>
      <c r="D3325" s="1"/>
      <c r="Q3325"/>
    </row>
    <row r="3326" spans="1:17" x14ac:dyDescent="0.3">
      <c r="A3326" s="4">
        <v>48750</v>
      </c>
      <c r="B3326" s="5" t="s">
        <v>43</v>
      </c>
      <c r="C3326" s="3">
        <f t="shared" si="52"/>
        <v>1</v>
      </c>
      <c r="D3326" s="1"/>
      <c r="Q3326"/>
    </row>
    <row r="3327" spans="1:17" x14ac:dyDescent="0.3">
      <c r="A3327" s="4">
        <v>48751</v>
      </c>
      <c r="B3327" s="5" t="s">
        <v>44</v>
      </c>
      <c r="C3327" s="3">
        <f t="shared" si="52"/>
        <v>2</v>
      </c>
      <c r="D3327" s="1"/>
      <c r="Q3327"/>
    </row>
    <row r="3328" spans="1:17" x14ac:dyDescent="0.3">
      <c r="A3328" s="4">
        <v>48752</v>
      </c>
      <c r="B3328" s="5" t="s">
        <v>45</v>
      </c>
      <c r="C3328" s="3">
        <f t="shared" si="52"/>
        <v>3</v>
      </c>
      <c r="D3328" s="1"/>
      <c r="Q3328"/>
    </row>
    <row r="3329" spans="1:17" x14ac:dyDescent="0.3">
      <c r="A3329" s="4">
        <v>48753</v>
      </c>
      <c r="B3329" s="5" t="s">
        <v>46</v>
      </c>
      <c r="C3329" s="3">
        <f t="shared" si="52"/>
        <v>4</v>
      </c>
      <c r="D3329" s="1"/>
      <c r="Q3329"/>
    </row>
    <row r="3330" spans="1:17" x14ac:dyDescent="0.3">
      <c r="A3330" s="4">
        <v>48754</v>
      </c>
      <c r="B3330" s="5" t="s">
        <v>40</v>
      </c>
      <c r="C3330" s="3">
        <f t="shared" si="52"/>
        <v>5</v>
      </c>
      <c r="D3330" s="1"/>
      <c r="Q3330"/>
    </row>
    <row r="3331" spans="1:17" x14ac:dyDescent="0.3">
      <c r="A3331" s="4">
        <v>48755</v>
      </c>
      <c r="B3331" s="5" t="s">
        <v>41</v>
      </c>
      <c r="C3331" s="3">
        <f t="shared" si="52"/>
        <v>6</v>
      </c>
      <c r="D3331" s="1"/>
      <c r="Q3331"/>
    </row>
    <row r="3332" spans="1:17" x14ac:dyDescent="0.3">
      <c r="A3332" s="4">
        <v>48756</v>
      </c>
      <c r="B3332" s="5" t="s">
        <v>42</v>
      </c>
      <c r="C3332" s="3">
        <f t="shared" si="52"/>
        <v>7</v>
      </c>
      <c r="D3332" s="1"/>
      <c r="Q3332"/>
    </row>
    <row r="3333" spans="1:17" x14ac:dyDescent="0.3">
      <c r="A3333" s="4">
        <v>48757</v>
      </c>
      <c r="B3333" s="5" t="s">
        <v>43</v>
      </c>
      <c r="C3333" s="3">
        <f t="shared" si="52"/>
        <v>1</v>
      </c>
      <c r="D3333" s="1"/>
      <c r="Q3333"/>
    </row>
    <row r="3334" spans="1:17" x14ac:dyDescent="0.3">
      <c r="A3334" s="4">
        <v>48758</v>
      </c>
      <c r="B3334" s="5" t="s">
        <v>44</v>
      </c>
      <c r="C3334" s="3">
        <f t="shared" ref="C3334:C3397" si="53">WEEKDAY(A3334,2)</f>
        <v>2</v>
      </c>
      <c r="D3334" s="1"/>
      <c r="Q3334"/>
    </row>
    <row r="3335" spans="1:17" x14ac:dyDescent="0.3">
      <c r="A3335" s="4">
        <v>48759</v>
      </c>
      <c r="B3335" s="5" t="s">
        <v>45</v>
      </c>
      <c r="C3335" s="3">
        <f t="shared" si="53"/>
        <v>3</v>
      </c>
      <c r="D3335" s="1"/>
      <c r="Q3335"/>
    </row>
    <row r="3336" spans="1:17" x14ac:dyDescent="0.3">
      <c r="A3336" s="4">
        <v>48760</v>
      </c>
      <c r="B3336" s="5" t="s">
        <v>46</v>
      </c>
      <c r="C3336" s="3">
        <f t="shared" si="53"/>
        <v>4</v>
      </c>
      <c r="D3336" s="1"/>
      <c r="Q3336"/>
    </row>
    <row r="3337" spans="1:17" x14ac:dyDescent="0.3">
      <c r="A3337" s="4">
        <v>48761</v>
      </c>
      <c r="B3337" s="5" t="s">
        <v>40</v>
      </c>
      <c r="C3337" s="3">
        <f t="shared" si="53"/>
        <v>5</v>
      </c>
      <c r="D3337" s="1"/>
      <c r="Q3337"/>
    </row>
    <row r="3338" spans="1:17" x14ac:dyDescent="0.3">
      <c r="A3338" s="4">
        <v>48762</v>
      </c>
      <c r="B3338" s="5" t="s">
        <v>41</v>
      </c>
      <c r="C3338" s="3">
        <f t="shared" si="53"/>
        <v>6</v>
      </c>
      <c r="D3338" s="1"/>
      <c r="Q3338"/>
    </row>
    <row r="3339" spans="1:17" x14ac:dyDescent="0.3">
      <c r="A3339" s="4">
        <v>48763</v>
      </c>
      <c r="B3339" s="5" t="s">
        <v>42</v>
      </c>
      <c r="C3339" s="3">
        <f t="shared" si="53"/>
        <v>7</v>
      </c>
      <c r="D3339" s="1"/>
      <c r="Q3339"/>
    </row>
    <row r="3340" spans="1:17" x14ac:dyDescent="0.3">
      <c r="A3340" s="4">
        <v>48764</v>
      </c>
      <c r="B3340" s="5" t="s">
        <v>43</v>
      </c>
      <c r="C3340" s="3">
        <f t="shared" si="53"/>
        <v>1</v>
      </c>
      <c r="D3340" s="1"/>
      <c r="Q3340"/>
    </row>
    <row r="3341" spans="1:17" x14ac:dyDescent="0.3">
      <c r="A3341" s="4">
        <v>48765</v>
      </c>
      <c r="B3341" s="5" t="s">
        <v>44</v>
      </c>
      <c r="C3341" s="3">
        <f t="shared" si="53"/>
        <v>2</v>
      </c>
      <c r="D3341" s="1"/>
      <c r="Q3341"/>
    </row>
    <row r="3342" spans="1:17" x14ac:dyDescent="0.3">
      <c r="A3342" s="4">
        <v>48766</v>
      </c>
      <c r="B3342" s="5" t="s">
        <v>45</v>
      </c>
      <c r="C3342" s="3">
        <f t="shared" si="53"/>
        <v>3</v>
      </c>
      <c r="D3342" s="1"/>
      <c r="Q3342"/>
    </row>
    <row r="3343" spans="1:17" x14ac:dyDescent="0.3">
      <c r="A3343" s="4">
        <v>48767</v>
      </c>
      <c r="B3343" s="5" t="s">
        <v>46</v>
      </c>
      <c r="C3343" s="3">
        <f t="shared" si="53"/>
        <v>4</v>
      </c>
      <c r="D3343" s="1"/>
      <c r="Q3343"/>
    </row>
    <row r="3344" spans="1:17" x14ac:dyDescent="0.3">
      <c r="A3344" s="4">
        <v>48768</v>
      </c>
      <c r="B3344" s="5" t="s">
        <v>40</v>
      </c>
      <c r="C3344" s="3">
        <f t="shared" si="53"/>
        <v>5</v>
      </c>
      <c r="D3344" s="1"/>
      <c r="Q3344"/>
    </row>
    <row r="3345" spans="1:17" x14ac:dyDescent="0.3">
      <c r="A3345" s="4">
        <v>48769</v>
      </c>
      <c r="B3345" s="5" t="s">
        <v>41</v>
      </c>
      <c r="C3345" s="3">
        <f t="shared" si="53"/>
        <v>6</v>
      </c>
      <c r="D3345" s="1"/>
      <c r="Q3345"/>
    </row>
    <row r="3346" spans="1:17" x14ac:dyDescent="0.3">
      <c r="A3346" s="4">
        <v>48770</v>
      </c>
      <c r="B3346" s="5" t="s">
        <v>42</v>
      </c>
      <c r="C3346" s="3">
        <f t="shared" si="53"/>
        <v>7</v>
      </c>
      <c r="D3346" s="1"/>
      <c r="Q3346"/>
    </row>
    <row r="3347" spans="1:17" x14ac:dyDescent="0.3">
      <c r="A3347" s="4">
        <v>48771</v>
      </c>
      <c r="B3347" s="5" t="s">
        <v>43</v>
      </c>
      <c r="C3347" s="3">
        <f t="shared" si="53"/>
        <v>1</v>
      </c>
      <c r="D3347" s="1"/>
      <c r="Q3347"/>
    </row>
    <row r="3348" spans="1:17" x14ac:dyDescent="0.3">
      <c r="A3348" s="4">
        <v>48772</v>
      </c>
      <c r="B3348" s="5" t="s">
        <v>44</v>
      </c>
      <c r="C3348" s="3">
        <f t="shared" si="53"/>
        <v>2</v>
      </c>
      <c r="D3348" s="1"/>
      <c r="Q3348"/>
    </row>
    <row r="3349" spans="1:17" x14ac:dyDescent="0.3">
      <c r="A3349" s="4">
        <v>48773</v>
      </c>
      <c r="B3349" s="5" t="s">
        <v>45</v>
      </c>
      <c r="C3349" s="3">
        <f t="shared" si="53"/>
        <v>3</v>
      </c>
      <c r="D3349" s="1"/>
      <c r="Q3349"/>
    </row>
    <row r="3350" spans="1:17" x14ac:dyDescent="0.3">
      <c r="A3350" s="4">
        <v>48774</v>
      </c>
      <c r="B3350" s="5" t="s">
        <v>46</v>
      </c>
      <c r="C3350" s="3">
        <f t="shared" si="53"/>
        <v>4</v>
      </c>
      <c r="D3350" s="1"/>
      <c r="Q3350"/>
    </row>
    <row r="3351" spans="1:17" x14ac:dyDescent="0.3">
      <c r="A3351" s="4">
        <v>48775</v>
      </c>
      <c r="B3351" s="5" t="s">
        <v>40</v>
      </c>
      <c r="C3351" s="3">
        <f t="shared" si="53"/>
        <v>5</v>
      </c>
      <c r="D3351" s="1"/>
      <c r="Q3351"/>
    </row>
    <row r="3352" spans="1:17" x14ac:dyDescent="0.3">
      <c r="A3352" s="4">
        <v>48776</v>
      </c>
      <c r="B3352" s="5" t="s">
        <v>41</v>
      </c>
      <c r="C3352" s="3">
        <f t="shared" si="53"/>
        <v>6</v>
      </c>
      <c r="D3352" s="1"/>
      <c r="Q3352"/>
    </row>
    <row r="3353" spans="1:17" x14ac:dyDescent="0.3">
      <c r="A3353" s="4">
        <v>48777</v>
      </c>
      <c r="B3353" s="5" t="s">
        <v>42</v>
      </c>
      <c r="C3353" s="3">
        <f t="shared" si="53"/>
        <v>7</v>
      </c>
      <c r="D3353" s="1"/>
      <c r="Q3353"/>
    </row>
    <row r="3354" spans="1:17" x14ac:dyDescent="0.3">
      <c r="A3354" s="4">
        <v>48778</v>
      </c>
      <c r="B3354" s="5" t="s">
        <v>43</v>
      </c>
      <c r="C3354" s="3">
        <f t="shared" si="53"/>
        <v>1</v>
      </c>
      <c r="D3354" s="1"/>
      <c r="Q3354"/>
    </row>
    <row r="3355" spans="1:17" x14ac:dyDescent="0.3">
      <c r="A3355" s="4">
        <v>48779</v>
      </c>
      <c r="B3355" s="5" t="s">
        <v>44</v>
      </c>
      <c r="C3355" s="3">
        <f t="shared" si="53"/>
        <v>2</v>
      </c>
      <c r="D3355" s="1"/>
      <c r="Q3355"/>
    </row>
    <row r="3356" spans="1:17" x14ac:dyDescent="0.3">
      <c r="A3356" s="4">
        <v>48780</v>
      </c>
      <c r="B3356" s="5" t="s">
        <v>45</v>
      </c>
      <c r="C3356" s="3">
        <f t="shared" si="53"/>
        <v>3</v>
      </c>
      <c r="D3356" s="1"/>
      <c r="Q3356"/>
    </row>
    <row r="3357" spans="1:17" x14ac:dyDescent="0.3">
      <c r="A3357" s="4">
        <v>48781</v>
      </c>
      <c r="B3357" s="5" t="s">
        <v>46</v>
      </c>
      <c r="C3357" s="3">
        <f t="shared" si="53"/>
        <v>4</v>
      </c>
      <c r="D3357" s="1"/>
      <c r="Q3357"/>
    </row>
    <row r="3358" spans="1:17" x14ac:dyDescent="0.3">
      <c r="A3358" s="4">
        <v>48782</v>
      </c>
      <c r="B3358" s="5" t="s">
        <v>40</v>
      </c>
      <c r="C3358" s="3">
        <f t="shared" si="53"/>
        <v>5</v>
      </c>
      <c r="D3358" s="1"/>
      <c r="Q3358"/>
    </row>
    <row r="3359" spans="1:17" x14ac:dyDescent="0.3">
      <c r="A3359" s="4">
        <v>48783</v>
      </c>
      <c r="B3359" s="5" t="s">
        <v>41</v>
      </c>
      <c r="C3359" s="3">
        <f t="shared" si="53"/>
        <v>6</v>
      </c>
      <c r="D3359" s="1"/>
      <c r="Q3359"/>
    </row>
    <row r="3360" spans="1:17" x14ac:dyDescent="0.3">
      <c r="A3360" s="4">
        <v>48784</v>
      </c>
      <c r="B3360" s="5" t="s">
        <v>42</v>
      </c>
      <c r="C3360" s="3">
        <f t="shared" si="53"/>
        <v>7</v>
      </c>
      <c r="D3360" s="1"/>
      <c r="Q3360"/>
    </row>
    <row r="3361" spans="1:17" x14ac:dyDescent="0.3">
      <c r="A3361" s="4">
        <v>48785</v>
      </c>
      <c r="B3361" s="5" t="s">
        <v>43</v>
      </c>
      <c r="C3361" s="3">
        <f t="shared" si="53"/>
        <v>1</v>
      </c>
      <c r="D3361" s="1"/>
      <c r="Q3361"/>
    </row>
    <row r="3362" spans="1:17" x14ac:dyDescent="0.3">
      <c r="A3362" s="4">
        <v>48786</v>
      </c>
      <c r="B3362" s="5" t="s">
        <v>44</v>
      </c>
      <c r="C3362" s="3">
        <f t="shared" si="53"/>
        <v>2</v>
      </c>
      <c r="D3362" s="1"/>
      <c r="Q3362"/>
    </row>
    <row r="3363" spans="1:17" x14ac:dyDescent="0.3">
      <c r="A3363" s="4">
        <v>48787</v>
      </c>
      <c r="B3363" s="5" t="s">
        <v>45</v>
      </c>
      <c r="C3363" s="3">
        <f t="shared" si="53"/>
        <v>3</v>
      </c>
      <c r="D3363" s="1"/>
      <c r="Q3363"/>
    </row>
    <row r="3364" spans="1:17" x14ac:dyDescent="0.3">
      <c r="A3364" s="4">
        <v>48788</v>
      </c>
      <c r="B3364" s="5" t="s">
        <v>46</v>
      </c>
      <c r="C3364" s="3">
        <f t="shared" si="53"/>
        <v>4</v>
      </c>
      <c r="D3364" s="1"/>
      <c r="Q3364"/>
    </row>
    <row r="3365" spans="1:17" x14ac:dyDescent="0.3">
      <c r="A3365" s="4">
        <v>48789</v>
      </c>
      <c r="B3365" s="5" t="s">
        <v>40</v>
      </c>
      <c r="C3365" s="3">
        <f t="shared" si="53"/>
        <v>5</v>
      </c>
      <c r="D3365" s="1"/>
      <c r="Q3365"/>
    </row>
    <row r="3366" spans="1:17" x14ac:dyDescent="0.3">
      <c r="A3366" s="4">
        <v>48790</v>
      </c>
      <c r="B3366" s="5" t="s">
        <v>41</v>
      </c>
      <c r="C3366" s="3">
        <f t="shared" si="53"/>
        <v>6</v>
      </c>
      <c r="D3366" s="1"/>
      <c r="Q3366"/>
    </row>
    <row r="3367" spans="1:17" x14ac:dyDescent="0.3">
      <c r="A3367" s="4">
        <v>48791</v>
      </c>
      <c r="B3367" s="5" t="s">
        <v>42</v>
      </c>
      <c r="C3367" s="3">
        <f t="shared" si="53"/>
        <v>7</v>
      </c>
      <c r="D3367" s="1"/>
      <c r="Q3367"/>
    </row>
    <row r="3368" spans="1:17" x14ac:dyDescent="0.3">
      <c r="A3368" s="4">
        <v>48792</v>
      </c>
      <c r="B3368" s="5" t="s">
        <v>43</v>
      </c>
      <c r="C3368" s="3">
        <f t="shared" si="53"/>
        <v>1</v>
      </c>
      <c r="D3368" s="1"/>
      <c r="Q3368"/>
    </row>
    <row r="3369" spans="1:17" x14ac:dyDescent="0.3">
      <c r="A3369" s="4">
        <v>48793</v>
      </c>
      <c r="B3369" s="5" t="s">
        <v>44</v>
      </c>
      <c r="C3369" s="3">
        <f t="shared" si="53"/>
        <v>2</v>
      </c>
      <c r="D3369" s="1"/>
      <c r="Q3369"/>
    </row>
    <row r="3370" spans="1:17" x14ac:dyDescent="0.3">
      <c r="A3370" s="4">
        <v>48794</v>
      </c>
      <c r="B3370" s="5" t="s">
        <v>45</v>
      </c>
      <c r="C3370" s="3">
        <f t="shared" si="53"/>
        <v>3</v>
      </c>
      <c r="D3370" s="1"/>
      <c r="Q3370"/>
    </row>
    <row r="3371" spans="1:17" x14ac:dyDescent="0.3">
      <c r="A3371" s="4">
        <v>48795</v>
      </c>
      <c r="B3371" s="5" t="s">
        <v>46</v>
      </c>
      <c r="C3371" s="3">
        <f t="shared" si="53"/>
        <v>4</v>
      </c>
      <c r="D3371" s="1"/>
      <c r="Q3371"/>
    </row>
    <row r="3372" spans="1:17" x14ac:dyDescent="0.3">
      <c r="A3372" s="4">
        <v>48796</v>
      </c>
      <c r="B3372" s="5" t="s">
        <v>40</v>
      </c>
      <c r="C3372" s="3">
        <f t="shared" si="53"/>
        <v>5</v>
      </c>
      <c r="D3372" s="1"/>
      <c r="Q3372"/>
    </row>
    <row r="3373" spans="1:17" x14ac:dyDescent="0.3">
      <c r="A3373" s="4">
        <v>48797</v>
      </c>
      <c r="B3373" s="5" t="s">
        <v>41</v>
      </c>
      <c r="C3373" s="3">
        <f t="shared" si="53"/>
        <v>6</v>
      </c>
      <c r="D3373" s="1"/>
      <c r="Q3373"/>
    </row>
    <row r="3374" spans="1:17" x14ac:dyDescent="0.3">
      <c r="A3374" s="4">
        <v>48798</v>
      </c>
      <c r="B3374" s="5" t="s">
        <v>42</v>
      </c>
      <c r="C3374" s="3">
        <f t="shared" si="53"/>
        <v>7</v>
      </c>
      <c r="D3374" s="1"/>
      <c r="Q3374"/>
    </row>
    <row r="3375" spans="1:17" x14ac:dyDescent="0.3">
      <c r="A3375" s="4">
        <v>48799</v>
      </c>
      <c r="B3375" s="5" t="s">
        <v>43</v>
      </c>
      <c r="C3375" s="3">
        <f t="shared" si="53"/>
        <v>1</v>
      </c>
      <c r="D3375" s="1"/>
      <c r="Q3375"/>
    </row>
    <row r="3376" spans="1:17" x14ac:dyDescent="0.3">
      <c r="A3376" s="4">
        <v>48800</v>
      </c>
      <c r="B3376" s="5" t="s">
        <v>44</v>
      </c>
      <c r="C3376" s="3">
        <f t="shared" si="53"/>
        <v>2</v>
      </c>
      <c r="D3376" s="1"/>
      <c r="Q3376"/>
    </row>
    <row r="3377" spans="1:17" x14ac:dyDescent="0.3">
      <c r="A3377" s="4">
        <v>48801</v>
      </c>
      <c r="B3377" s="5" t="s">
        <v>45</v>
      </c>
      <c r="C3377" s="3">
        <f t="shared" si="53"/>
        <v>3</v>
      </c>
      <c r="D3377" s="1"/>
      <c r="Q3377"/>
    </row>
    <row r="3378" spans="1:17" x14ac:dyDescent="0.3">
      <c r="A3378" s="4">
        <v>48802</v>
      </c>
      <c r="B3378" s="5" t="s">
        <v>46</v>
      </c>
      <c r="C3378" s="3">
        <f t="shared" si="53"/>
        <v>4</v>
      </c>
      <c r="D3378" s="1"/>
      <c r="Q3378"/>
    </row>
    <row r="3379" spans="1:17" x14ac:dyDescent="0.3">
      <c r="A3379" s="4">
        <v>48803</v>
      </c>
      <c r="B3379" s="5" t="s">
        <v>40</v>
      </c>
      <c r="C3379" s="3">
        <f t="shared" si="53"/>
        <v>5</v>
      </c>
      <c r="D3379" s="1"/>
      <c r="Q3379"/>
    </row>
    <row r="3380" spans="1:17" x14ac:dyDescent="0.3">
      <c r="A3380" s="4">
        <v>48804</v>
      </c>
      <c r="B3380" s="5" t="s">
        <v>41</v>
      </c>
      <c r="C3380" s="3">
        <f t="shared" si="53"/>
        <v>6</v>
      </c>
      <c r="D3380" s="1"/>
      <c r="Q3380"/>
    </row>
    <row r="3381" spans="1:17" x14ac:dyDescent="0.3">
      <c r="A3381" s="4">
        <v>48805</v>
      </c>
      <c r="B3381" s="5" t="s">
        <v>42</v>
      </c>
      <c r="C3381" s="3">
        <f t="shared" si="53"/>
        <v>7</v>
      </c>
      <c r="D3381" s="1"/>
      <c r="Q3381"/>
    </row>
    <row r="3382" spans="1:17" x14ac:dyDescent="0.3">
      <c r="A3382" s="4">
        <v>48806</v>
      </c>
      <c r="B3382" s="5" t="s">
        <v>43</v>
      </c>
      <c r="C3382" s="3">
        <f t="shared" si="53"/>
        <v>1</v>
      </c>
      <c r="D3382" s="1"/>
      <c r="Q3382"/>
    </row>
    <row r="3383" spans="1:17" x14ac:dyDescent="0.3">
      <c r="A3383" s="4">
        <v>48807</v>
      </c>
      <c r="B3383" s="5" t="s">
        <v>44</v>
      </c>
      <c r="C3383" s="3">
        <f t="shared" si="53"/>
        <v>2</v>
      </c>
      <c r="D3383" s="1"/>
      <c r="Q3383"/>
    </row>
    <row r="3384" spans="1:17" x14ac:dyDescent="0.3">
      <c r="A3384" s="4">
        <v>48808</v>
      </c>
      <c r="B3384" s="5" t="s">
        <v>45</v>
      </c>
      <c r="C3384" s="3">
        <f t="shared" si="53"/>
        <v>3</v>
      </c>
      <c r="D3384" s="1"/>
      <c r="Q3384"/>
    </row>
    <row r="3385" spans="1:17" x14ac:dyDescent="0.3">
      <c r="A3385" s="4">
        <v>48809</v>
      </c>
      <c r="B3385" s="5" t="s">
        <v>46</v>
      </c>
      <c r="C3385" s="3">
        <f t="shared" si="53"/>
        <v>4</v>
      </c>
      <c r="D3385" s="1"/>
      <c r="Q3385"/>
    </row>
    <row r="3386" spans="1:17" x14ac:dyDescent="0.3">
      <c r="A3386" s="4">
        <v>48810</v>
      </c>
      <c r="B3386" s="5" t="s">
        <v>40</v>
      </c>
      <c r="C3386" s="3">
        <f t="shared" si="53"/>
        <v>5</v>
      </c>
      <c r="D3386" s="1"/>
      <c r="Q3386"/>
    </row>
    <row r="3387" spans="1:17" x14ac:dyDescent="0.3">
      <c r="A3387" s="4">
        <v>48811</v>
      </c>
      <c r="B3387" s="5" t="s">
        <v>41</v>
      </c>
      <c r="C3387" s="3">
        <f t="shared" si="53"/>
        <v>6</v>
      </c>
      <c r="D3387" s="1"/>
      <c r="Q3387"/>
    </row>
    <row r="3388" spans="1:17" x14ac:dyDescent="0.3">
      <c r="A3388" s="4">
        <v>48812</v>
      </c>
      <c r="B3388" s="5" t="s">
        <v>42</v>
      </c>
      <c r="C3388" s="3">
        <f t="shared" si="53"/>
        <v>7</v>
      </c>
      <c r="D3388" s="1"/>
      <c r="Q3388"/>
    </row>
    <row r="3389" spans="1:17" x14ac:dyDescent="0.3">
      <c r="A3389" s="4">
        <v>48813</v>
      </c>
      <c r="B3389" s="5" t="s">
        <v>43</v>
      </c>
      <c r="C3389" s="3">
        <f t="shared" si="53"/>
        <v>1</v>
      </c>
      <c r="D3389" s="1"/>
      <c r="Q3389"/>
    </row>
    <row r="3390" spans="1:17" x14ac:dyDescent="0.3">
      <c r="A3390" s="4">
        <v>48814</v>
      </c>
      <c r="B3390" s="5" t="s">
        <v>44</v>
      </c>
      <c r="C3390" s="3">
        <f t="shared" si="53"/>
        <v>2</v>
      </c>
      <c r="D3390" s="1"/>
      <c r="Q3390"/>
    </row>
    <row r="3391" spans="1:17" x14ac:dyDescent="0.3">
      <c r="A3391" s="4">
        <v>48815</v>
      </c>
      <c r="B3391" s="5" t="s">
        <v>45</v>
      </c>
      <c r="C3391" s="3">
        <f t="shared" si="53"/>
        <v>3</v>
      </c>
      <c r="D3391" s="1"/>
      <c r="Q3391"/>
    </row>
    <row r="3392" spans="1:17" x14ac:dyDescent="0.3">
      <c r="A3392" s="4">
        <v>48816</v>
      </c>
      <c r="B3392" s="5" t="s">
        <v>46</v>
      </c>
      <c r="C3392" s="3">
        <f t="shared" si="53"/>
        <v>4</v>
      </c>
      <c r="D3392" s="1"/>
      <c r="Q3392"/>
    </row>
    <row r="3393" spans="1:17" x14ac:dyDescent="0.3">
      <c r="A3393" s="4">
        <v>48817</v>
      </c>
      <c r="B3393" s="5" t="s">
        <v>40</v>
      </c>
      <c r="C3393" s="3">
        <f t="shared" si="53"/>
        <v>5</v>
      </c>
      <c r="D3393" s="1"/>
      <c r="Q3393"/>
    </row>
    <row r="3394" spans="1:17" x14ac:dyDescent="0.3">
      <c r="A3394" s="4">
        <v>48818</v>
      </c>
      <c r="B3394" s="5" t="s">
        <v>41</v>
      </c>
      <c r="C3394" s="3">
        <f t="shared" si="53"/>
        <v>6</v>
      </c>
      <c r="D3394" s="1"/>
      <c r="Q3394"/>
    </row>
    <row r="3395" spans="1:17" x14ac:dyDescent="0.3">
      <c r="A3395" s="4">
        <v>48819</v>
      </c>
      <c r="B3395" s="5" t="s">
        <v>42</v>
      </c>
      <c r="C3395" s="3">
        <f t="shared" si="53"/>
        <v>7</v>
      </c>
      <c r="D3395" s="1"/>
      <c r="Q3395"/>
    </row>
    <row r="3396" spans="1:17" x14ac:dyDescent="0.3">
      <c r="A3396" s="4">
        <v>48820</v>
      </c>
      <c r="B3396" s="5" t="s">
        <v>43</v>
      </c>
      <c r="C3396" s="3">
        <f t="shared" si="53"/>
        <v>1</v>
      </c>
      <c r="D3396" s="1"/>
      <c r="Q3396"/>
    </row>
    <row r="3397" spans="1:17" x14ac:dyDescent="0.3">
      <c r="A3397" s="4">
        <v>48821</v>
      </c>
      <c r="B3397" s="5" t="s">
        <v>44</v>
      </c>
      <c r="C3397" s="3">
        <f t="shared" si="53"/>
        <v>2</v>
      </c>
      <c r="D3397" s="1"/>
      <c r="Q3397"/>
    </row>
    <row r="3398" spans="1:17" x14ac:dyDescent="0.3">
      <c r="A3398" s="4">
        <v>48822</v>
      </c>
      <c r="B3398" s="5" t="s">
        <v>45</v>
      </c>
      <c r="C3398" s="3">
        <f t="shared" ref="C3398:C3461" si="54">WEEKDAY(A3398,2)</f>
        <v>3</v>
      </c>
      <c r="D3398" s="1"/>
      <c r="Q3398"/>
    </row>
    <row r="3399" spans="1:17" x14ac:dyDescent="0.3">
      <c r="A3399" s="4">
        <v>48823</v>
      </c>
      <c r="B3399" s="5" t="s">
        <v>46</v>
      </c>
      <c r="C3399" s="3">
        <f t="shared" si="54"/>
        <v>4</v>
      </c>
      <c r="D3399" s="1"/>
      <c r="Q3399"/>
    </row>
    <row r="3400" spans="1:17" x14ac:dyDescent="0.3">
      <c r="A3400" s="4">
        <v>48824</v>
      </c>
      <c r="B3400" s="5" t="s">
        <v>40</v>
      </c>
      <c r="C3400" s="3">
        <f t="shared" si="54"/>
        <v>5</v>
      </c>
      <c r="D3400" s="1"/>
      <c r="Q3400"/>
    </row>
    <row r="3401" spans="1:17" x14ac:dyDescent="0.3">
      <c r="A3401" s="4">
        <v>48825</v>
      </c>
      <c r="B3401" s="5" t="s">
        <v>41</v>
      </c>
      <c r="C3401" s="3">
        <f t="shared" si="54"/>
        <v>6</v>
      </c>
      <c r="D3401" s="1"/>
      <c r="Q3401"/>
    </row>
    <row r="3402" spans="1:17" x14ac:dyDescent="0.3">
      <c r="A3402" s="4">
        <v>48826</v>
      </c>
      <c r="B3402" s="5" t="s">
        <v>42</v>
      </c>
      <c r="C3402" s="3">
        <f t="shared" si="54"/>
        <v>7</v>
      </c>
      <c r="D3402" s="1"/>
      <c r="Q3402"/>
    </row>
    <row r="3403" spans="1:17" x14ac:dyDescent="0.3">
      <c r="A3403" s="4">
        <v>48827</v>
      </c>
      <c r="B3403" s="5" t="s">
        <v>43</v>
      </c>
      <c r="C3403" s="3">
        <f t="shared" si="54"/>
        <v>1</v>
      </c>
      <c r="D3403" s="1"/>
      <c r="Q3403"/>
    </row>
    <row r="3404" spans="1:17" x14ac:dyDescent="0.3">
      <c r="A3404" s="4">
        <v>48828</v>
      </c>
      <c r="B3404" s="5" t="s">
        <v>44</v>
      </c>
      <c r="C3404" s="3">
        <f t="shared" si="54"/>
        <v>2</v>
      </c>
      <c r="D3404" s="1"/>
      <c r="Q3404"/>
    </row>
    <row r="3405" spans="1:17" x14ac:dyDescent="0.3">
      <c r="A3405" s="4">
        <v>48829</v>
      </c>
      <c r="B3405" s="5" t="s">
        <v>45</v>
      </c>
      <c r="C3405" s="3">
        <f t="shared" si="54"/>
        <v>3</v>
      </c>
      <c r="D3405" s="1"/>
      <c r="Q3405"/>
    </row>
    <row r="3406" spans="1:17" x14ac:dyDescent="0.3">
      <c r="A3406" s="4">
        <v>48830</v>
      </c>
      <c r="B3406" s="5" t="s">
        <v>46</v>
      </c>
      <c r="C3406" s="3">
        <f t="shared" si="54"/>
        <v>4</v>
      </c>
      <c r="D3406" s="1"/>
      <c r="Q3406"/>
    </row>
    <row r="3407" spans="1:17" x14ac:dyDescent="0.3">
      <c r="A3407" s="4">
        <v>48831</v>
      </c>
      <c r="B3407" s="5" t="s">
        <v>40</v>
      </c>
      <c r="C3407" s="3">
        <f t="shared" si="54"/>
        <v>5</v>
      </c>
      <c r="D3407" s="1"/>
      <c r="Q3407"/>
    </row>
    <row r="3408" spans="1:17" x14ac:dyDescent="0.3">
      <c r="A3408" s="4">
        <v>48832</v>
      </c>
      <c r="B3408" s="5" t="s">
        <v>41</v>
      </c>
      <c r="C3408" s="3">
        <f t="shared" si="54"/>
        <v>6</v>
      </c>
      <c r="D3408" s="1"/>
      <c r="Q3408"/>
    </row>
    <row r="3409" spans="1:17" x14ac:dyDescent="0.3">
      <c r="A3409" s="4">
        <v>48833</v>
      </c>
      <c r="B3409" s="5" t="s">
        <v>42</v>
      </c>
      <c r="C3409" s="3">
        <f t="shared" si="54"/>
        <v>7</v>
      </c>
      <c r="D3409" s="1"/>
      <c r="Q3409"/>
    </row>
    <row r="3410" spans="1:17" x14ac:dyDescent="0.3">
      <c r="A3410" s="4">
        <v>48834</v>
      </c>
      <c r="B3410" s="5" t="s">
        <v>43</v>
      </c>
      <c r="C3410" s="3">
        <f t="shared" si="54"/>
        <v>1</v>
      </c>
      <c r="D3410" s="1"/>
      <c r="Q3410"/>
    </row>
    <row r="3411" spans="1:17" x14ac:dyDescent="0.3">
      <c r="A3411" s="4">
        <v>48835</v>
      </c>
      <c r="B3411" s="5" t="s">
        <v>44</v>
      </c>
      <c r="C3411" s="3">
        <f t="shared" si="54"/>
        <v>2</v>
      </c>
      <c r="D3411" s="1"/>
      <c r="Q3411"/>
    </row>
    <row r="3412" spans="1:17" x14ac:dyDescent="0.3">
      <c r="A3412" s="4">
        <v>48836</v>
      </c>
      <c r="B3412" s="5" t="s">
        <v>45</v>
      </c>
      <c r="C3412" s="3">
        <f t="shared" si="54"/>
        <v>3</v>
      </c>
      <c r="D3412" s="1"/>
      <c r="Q3412"/>
    </row>
    <row r="3413" spans="1:17" x14ac:dyDescent="0.3">
      <c r="A3413" s="4">
        <v>48837</v>
      </c>
      <c r="B3413" s="5" t="s">
        <v>46</v>
      </c>
      <c r="C3413" s="3">
        <f t="shared" si="54"/>
        <v>4</v>
      </c>
      <c r="D3413" s="1"/>
      <c r="Q3413"/>
    </row>
    <row r="3414" spans="1:17" x14ac:dyDescent="0.3">
      <c r="A3414" s="4">
        <v>48838</v>
      </c>
      <c r="B3414" s="5" t="s">
        <v>40</v>
      </c>
      <c r="C3414" s="3">
        <f t="shared" si="54"/>
        <v>5</v>
      </c>
      <c r="D3414" s="1"/>
      <c r="Q3414"/>
    </row>
    <row r="3415" spans="1:17" x14ac:dyDescent="0.3">
      <c r="A3415" s="4">
        <v>48839</v>
      </c>
      <c r="B3415" s="5" t="s">
        <v>41</v>
      </c>
      <c r="C3415" s="3">
        <f t="shared" si="54"/>
        <v>6</v>
      </c>
      <c r="D3415" s="1"/>
      <c r="Q3415"/>
    </row>
    <row r="3416" spans="1:17" x14ac:dyDescent="0.3">
      <c r="A3416" s="4">
        <v>48840</v>
      </c>
      <c r="B3416" s="5" t="s">
        <v>42</v>
      </c>
      <c r="C3416" s="3">
        <f t="shared" si="54"/>
        <v>7</v>
      </c>
      <c r="D3416" s="1"/>
      <c r="Q3416"/>
    </row>
    <row r="3417" spans="1:17" x14ac:dyDescent="0.3">
      <c r="A3417" s="4">
        <v>48841</v>
      </c>
      <c r="B3417" s="5" t="s">
        <v>43</v>
      </c>
      <c r="C3417" s="3">
        <f t="shared" si="54"/>
        <v>1</v>
      </c>
      <c r="D3417" s="1"/>
      <c r="Q3417"/>
    </row>
    <row r="3418" spans="1:17" x14ac:dyDescent="0.3">
      <c r="A3418" s="4">
        <v>48842</v>
      </c>
      <c r="B3418" s="5" t="s">
        <v>44</v>
      </c>
      <c r="C3418" s="3">
        <f t="shared" si="54"/>
        <v>2</v>
      </c>
      <c r="D3418" s="1"/>
      <c r="Q3418"/>
    </row>
    <row r="3419" spans="1:17" x14ac:dyDescent="0.3">
      <c r="A3419" s="4">
        <v>48843</v>
      </c>
      <c r="B3419" s="5" t="s">
        <v>45</v>
      </c>
      <c r="C3419" s="3">
        <f t="shared" si="54"/>
        <v>3</v>
      </c>
      <c r="D3419" s="1"/>
      <c r="Q3419"/>
    </row>
    <row r="3420" spans="1:17" x14ac:dyDescent="0.3">
      <c r="A3420" s="4">
        <v>48844</v>
      </c>
      <c r="B3420" s="5" t="s">
        <v>46</v>
      </c>
      <c r="C3420" s="3">
        <f t="shared" si="54"/>
        <v>4</v>
      </c>
      <c r="D3420" s="1"/>
      <c r="Q3420"/>
    </row>
    <row r="3421" spans="1:17" x14ac:dyDescent="0.3">
      <c r="A3421" s="4">
        <v>48845</v>
      </c>
      <c r="B3421" s="5" t="s">
        <v>40</v>
      </c>
      <c r="C3421" s="3">
        <f t="shared" si="54"/>
        <v>5</v>
      </c>
      <c r="D3421" s="1"/>
      <c r="Q3421"/>
    </row>
    <row r="3422" spans="1:17" x14ac:dyDescent="0.3">
      <c r="A3422" s="4">
        <v>48846</v>
      </c>
      <c r="B3422" s="5" t="s">
        <v>41</v>
      </c>
      <c r="C3422" s="3">
        <f t="shared" si="54"/>
        <v>6</v>
      </c>
      <c r="D3422" s="1"/>
      <c r="Q3422"/>
    </row>
    <row r="3423" spans="1:17" x14ac:dyDescent="0.3">
      <c r="A3423" s="4">
        <v>48847</v>
      </c>
      <c r="B3423" s="5" t="s">
        <v>42</v>
      </c>
      <c r="C3423" s="3">
        <f t="shared" si="54"/>
        <v>7</v>
      </c>
      <c r="D3423" s="1"/>
      <c r="Q3423"/>
    </row>
    <row r="3424" spans="1:17" x14ac:dyDescent="0.3">
      <c r="A3424" s="4">
        <v>48848</v>
      </c>
      <c r="B3424" s="5" t="s">
        <v>43</v>
      </c>
      <c r="C3424" s="3">
        <f t="shared" si="54"/>
        <v>1</v>
      </c>
      <c r="D3424" s="1"/>
      <c r="Q3424"/>
    </row>
    <row r="3425" spans="1:17" x14ac:dyDescent="0.3">
      <c r="A3425" s="4">
        <v>48849</v>
      </c>
      <c r="B3425" s="5" t="s">
        <v>44</v>
      </c>
      <c r="C3425" s="3">
        <f t="shared" si="54"/>
        <v>2</v>
      </c>
      <c r="D3425" s="1"/>
      <c r="Q3425"/>
    </row>
    <row r="3426" spans="1:17" x14ac:dyDescent="0.3">
      <c r="A3426" s="4">
        <v>48850</v>
      </c>
      <c r="B3426" s="5" t="s">
        <v>45</v>
      </c>
      <c r="C3426" s="3">
        <f t="shared" si="54"/>
        <v>3</v>
      </c>
      <c r="D3426" s="1"/>
      <c r="Q3426"/>
    </row>
    <row r="3427" spans="1:17" x14ac:dyDescent="0.3">
      <c r="A3427" s="4">
        <v>48851</v>
      </c>
      <c r="B3427" s="5" t="s">
        <v>46</v>
      </c>
      <c r="C3427" s="3">
        <f t="shared" si="54"/>
        <v>4</v>
      </c>
      <c r="D3427" s="1"/>
      <c r="Q3427"/>
    </row>
    <row r="3428" spans="1:17" x14ac:dyDescent="0.3">
      <c r="A3428" s="4">
        <v>48852</v>
      </c>
      <c r="B3428" s="5" t="s">
        <v>40</v>
      </c>
      <c r="C3428" s="3">
        <f t="shared" si="54"/>
        <v>5</v>
      </c>
      <c r="D3428" s="1"/>
      <c r="Q3428"/>
    </row>
    <row r="3429" spans="1:17" x14ac:dyDescent="0.3">
      <c r="A3429" s="4">
        <v>48853</v>
      </c>
      <c r="B3429" s="5" t="s">
        <v>41</v>
      </c>
      <c r="C3429" s="3">
        <f t="shared" si="54"/>
        <v>6</v>
      </c>
      <c r="D3429" s="1"/>
      <c r="Q3429"/>
    </row>
    <row r="3430" spans="1:17" x14ac:dyDescent="0.3">
      <c r="A3430" s="4">
        <v>48854</v>
      </c>
      <c r="B3430" s="5" t="s">
        <v>42</v>
      </c>
      <c r="C3430" s="3">
        <f t="shared" si="54"/>
        <v>7</v>
      </c>
      <c r="D3430" s="1"/>
      <c r="Q3430"/>
    </row>
    <row r="3431" spans="1:17" x14ac:dyDescent="0.3">
      <c r="A3431" s="4">
        <v>48855</v>
      </c>
      <c r="B3431" s="5" t="s">
        <v>43</v>
      </c>
      <c r="C3431" s="3">
        <f t="shared" si="54"/>
        <v>1</v>
      </c>
      <c r="D3431" s="1"/>
      <c r="Q3431"/>
    </row>
    <row r="3432" spans="1:17" x14ac:dyDescent="0.3">
      <c r="A3432" s="4">
        <v>48856</v>
      </c>
      <c r="B3432" s="5" t="s">
        <v>44</v>
      </c>
      <c r="C3432" s="3">
        <f t="shared" si="54"/>
        <v>2</v>
      </c>
      <c r="D3432" s="1"/>
      <c r="Q3432"/>
    </row>
    <row r="3433" spans="1:17" x14ac:dyDescent="0.3">
      <c r="A3433" s="4">
        <v>48857</v>
      </c>
      <c r="B3433" s="5" t="s">
        <v>45</v>
      </c>
      <c r="C3433" s="3">
        <f t="shared" si="54"/>
        <v>3</v>
      </c>
      <c r="D3433" s="1"/>
      <c r="Q3433"/>
    </row>
    <row r="3434" spans="1:17" x14ac:dyDescent="0.3">
      <c r="A3434" s="4">
        <v>48858</v>
      </c>
      <c r="B3434" s="5" t="s">
        <v>46</v>
      </c>
      <c r="C3434" s="3">
        <f t="shared" si="54"/>
        <v>4</v>
      </c>
      <c r="D3434" s="1"/>
      <c r="Q3434"/>
    </row>
    <row r="3435" spans="1:17" x14ac:dyDescent="0.3">
      <c r="A3435" s="4">
        <v>48859</v>
      </c>
      <c r="B3435" s="5" t="s">
        <v>40</v>
      </c>
      <c r="C3435" s="3">
        <f t="shared" si="54"/>
        <v>5</v>
      </c>
      <c r="D3435" s="1"/>
      <c r="Q3435"/>
    </row>
    <row r="3436" spans="1:17" x14ac:dyDescent="0.3">
      <c r="A3436" s="4">
        <v>48860</v>
      </c>
      <c r="B3436" s="5" t="s">
        <v>41</v>
      </c>
      <c r="C3436" s="3">
        <f t="shared" si="54"/>
        <v>6</v>
      </c>
      <c r="D3436" s="1"/>
      <c r="Q3436"/>
    </row>
    <row r="3437" spans="1:17" x14ac:dyDescent="0.3">
      <c r="A3437" s="4">
        <v>48861</v>
      </c>
      <c r="B3437" s="5" t="s">
        <v>42</v>
      </c>
      <c r="C3437" s="3">
        <f t="shared" si="54"/>
        <v>7</v>
      </c>
      <c r="D3437" s="1"/>
      <c r="Q3437"/>
    </row>
    <row r="3438" spans="1:17" x14ac:dyDescent="0.3">
      <c r="A3438" s="4">
        <v>48862</v>
      </c>
      <c r="B3438" s="5" t="s">
        <v>43</v>
      </c>
      <c r="C3438" s="3">
        <f t="shared" si="54"/>
        <v>1</v>
      </c>
      <c r="D3438" s="1"/>
      <c r="Q3438"/>
    </row>
    <row r="3439" spans="1:17" x14ac:dyDescent="0.3">
      <c r="A3439" s="4">
        <v>48863</v>
      </c>
      <c r="B3439" s="5" t="s">
        <v>44</v>
      </c>
      <c r="C3439" s="3">
        <f t="shared" si="54"/>
        <v>2</v>
      </c>
      <c r="D3439" s="1"/>
      <c r="Q3439"/>
    </row>
    <row r="3440" spans="1:17" x14ac:dyDescent="0.3">
      <c r="A3440" s="4">
        <v>48864</v>
      </c>
      <c r="B3440" s="5" t="s">
        <v>45</v>
      </c>
      <c r="C3440" s="3">
        <f t="shared" si="54"/>
        <v>3</v>
      </c>
      <c r="D3440" s="1"/>
      <c r="Q3440"/>
    </row>
    <row r="3441" spans="1:17" x14ac:dyDescent="0.3">
      <c r="A3441" s="4">
        <v>48865</v>
      </c>
      <c r="B3441" s="5" t="s">
        <v>46</v>
      </c>
      <c r="C3441" s="3">
        <f t="shared" si="54"/>
        <v>4</v>
      </c>
      <c r="D3441" s="1"/>
      <c r="Q3441"/>
    </row>
    <row r="3442" spans="1:17" x14ac:dyDescent="0.3">
      <c r="A3442" s="4">
        <v>48866</v>
      </c>
      <c r="B3442" s="5" t="s">
        <v>40</v>
      </c>
      <c r="C3442" s="3">
        <f t="shared" si="54"/>
        <v>5</v>
      </c>
      <c r="D3442" s="1"/>
      <c r="Q3442"/>
    </row>
    <row r="3443" spans="1:17" x14ac:dyDescent="0.3">
      <c r="A3443" s="4">
        <v>48867</v>
      </c>
      <c r="B3443" s="5" t="s">
        <v>41</v>
      </c>
      <c r="C3443" s="3">
        <f t="shared" si="54"/>
        <v>6</v>
      </c>
      <c r="D3443" s="1"/>
      <c r="Q3443"/>
    </row>
    <row r="3444" spans="1:17" x14ac:dyDescent="0.3">
      <c r="A3444" s="4">
        <v>48868</v>
      </c>
      <c r="B3444" s="5" t="s">
        <v>42</v>
      </c>
      <c r="C3444" s="3">
        <f t="shared" si="54"/>
        <v>7</v>
      </c>
      <c r="D3444" s="1"/>
      <c r="Q3444"/>
    </row>
    <row r="3445" spans="1:17" x14ac:dyDescent="0.3">
      <c r="A3445" s="4">
        <v>48869</v>
      </c>
      <c r="B3445" s="5" t="s">
        <v>43</v>
      </c>
      <c r="C3445" s="3">
        <f t="shared" si="54"/>
        <v>1</v>
      </c>
      <c r="D3445" s="1"/>
      <c r="Q3445"/>
    </row>
    <row r="3446" spans="1:17" x14ac:dyDescent="0.3">
      <c r="A3446" s="4">
        <v>48870</v>
      </c>
      <c r="B3446" s="5" t="s">
        <v>44</v>
      </c>
      <c r="C3446" s="3">
        <f t="shared" si="54"/>
        <v>2</v>
      </c>
      <c r="D3446" s="1"/>
      <c r="Q3446"/>
    </row>
    <row r="3447" spans="1:17" x14ac:dyDescent="0.3">
      <c r="A3447" s="4">
        <v>48871</v>
      </c>
      <c r="B3447" s="5" t="s">
        <v>45</v>
      </c>
      <c r="C3447" s="3">
        <f t="shared" si="54"/>
        <v>3</v>
      </c>
      <c r="D3447" s="1"/>
      <c r="Q3447"/>
    </row>
    <row r="3448" spans="1:17" x14ac:dyDescent="0.3">
      <c r="A3448" s="4">
        <v>48872</v>
      </c>
      <c r="B3448" s="5" t="s">
        <v>46</v>
      </c>
      <c r="C3448" s="3">
        <f t="shared" si="54"/>
        <v>4</v>
      </c>
      <c r="D3448" s="1"/>
      <c r="Q3448"/>
    </row>
    <row r="3449" spans="1:17" x14ac:dyDescent="0.3">
      <c r="A3449" s="4">
        <v>48873</v>
      </c>
      <c r="B3449" s="5" t="s">
        <v>40</v>
      </c>
      <c r="C3449" s="3">
        <f t="shared" si="54"/>
        <v>5</v>
      </c>
      <c r="D3449" s="1"/>
      <c r="Q3449"/>
    </row>
    <row r="3450" spans="1:17" x14ac:dyDescent="0.3">
      <c r="A3450" s="4">
        <v>48874</v>
      </c>
      <c r="B3450" s="5" t="s">
        <v>41</v>
      </c>
      <c r="C3450" s="3">
        <f t="shared" si="54"/>
        <v>6</v>
      </c>
      <c r="D3450" s="1"/>
      <c r="Q3450"/>
    </row>
    <row r="3451" spans="1:17" x14ac:dyDescent="0.3">
      <c r="A3451" s="4">
        <v>48875</v>
      </c>
      <c r="B3451" s="5" t="s">
        <v>42</v>
      </c>
      <c r="C3451" s="3">
        <f t="shared" si="54"/>
        <v>7</v>
      </c>
      <c r="D3451" s="1"/>
      <c r="Q3451"/>
    </row>
    <row r="3452" spans="1:17" x14ac:dyDescent="0.3">
      <c r="A3452" s="4">
        <v>48876</v>
      </c>
      <c r="B3452" s="5" t="s">
        <v>43</v>
      </c>
      <c r="C3452" s="3">
        <f t="shared" si="54"/>
        <v>1</v>
      </c>
      <c r="D3452" s="1"/>
      <c r="Q3452"/>
    </row>
    <row r="3453" spans="1:17" x14ac:dyDescent="0.3">
      <c r="A3453" s="4">
        <v>48877</v>
      </c>
      <c r="B3453" s="5" t="s">
        <v>44</v>
      </c>
      <c r="C3453" s="3">
        <f t="shared" si="54"/>
        <v>2</v>
      </c>
      <c r="D3453" s="1"/>
      <c r="Q3453"/>
    </row>
    <row r="3454" spans="1:17" x14ac:dyDescent="0.3">
      <c r="A3454" s="4">
        <v>48878</v>
      </c>
      <c r="B3454" s="5" t="s">
        <v>45</v>
      </c>
      <c r="C3454" s="3">
        <f t="shared" si="54"/>
        <v>3</v>
      </c>
      <c r="D3454" s="1"/>
      <c r="Q3454"/>
    </row>
    <row r="3455" spans="1:17" x14ac:dyDescent="0.3">
      <c r="A3455" s="4">
        <v>48879</v>
      </c>
      <c r="B3455" s="5" t="s">
        <v>46</v>
      </c>
      <c r="C3455" s="3">
        <f t="shared" si="54"/>
        <v>4</v>
      </c>
      <c r="D3455" s="1"/>
      <c r="Q3455"/>
    </row>
    <row r="3456" spans="1:17" x14ac:dyDescent="0.3">
      <c r="A3456" s="4">
        <v>48880</v>
      </c>
      <c r="B3456" s="5" t="s">
        <v>40</v>
      </c>
      <c r="C3456" s="3">
        <f t="shared" si="54"/>
        <v>5</v>
      </c>
      <c r="D3456" s="1"/>
      <c r="Q3456"/>
    </row>
    <row r="3457" spans="1:17" x14ac:dyDescent="0.3">
      <c r="A3457" s="4">
        <v>48881</v>
      </c>
      <c r="B3457" s="5" t="s">
        <v>41</v>
      </c>
      <c r="C3457" s="3">
        <f t="shared" si="54"/>
        <v>6</v>
      </c>
      <c r="D3457" s="1"/>
      <c r="Q3457"/>
    </row>
    <row r="3458" spans="1:17" x14ac:dyDescent="0.3">
      <c r="A3458" s="4">
        <v>48882</v>
      </c>
      <c r="B3458" s="5" t="s">
        <v>42</v>
      </c>
      <c r="C3458" s="3">
        <f t="shared" si="54"/>
        <v>7</v>
      </c>
      <c r="D3458" s="1"/>
      <c r="Q3458"/>
    </row>
    <row r="3459" spans="1:17" x14ac:dyDescent="0.3">
      <c r="A3459" s="4">
        <v>48883</v>
      </c>
      <c r="B3459" s="5" t="s">
        <v>43</v>
      </c>
      <c r="C3459" s="3">
        <f t="shared" si="54"/>
        <v>1</v>
      </c>
      <c r="D3459" s="1"/>
      <c r="Q3459"/>
    </row>
    <row r="3460" spans="1:17" x14ac:dyDescent="0.3">
      <c r="A3460" s="4">
        <v>48884</v>
      </c>
      <c r="B3460" s="5" t="s">
        <v>44</v>
      </c>
      <c r="C3460" s="3">
        <f t="shared" si="54"/>
        <v>2</v>
      </c>
      <c r="D3460" s="1"/>
      <c r="Q3460"/>
    </row>
    <row r="3461" spans="1:17" x14ac:dyDescent="0.3">
      <c r="A3461" s="4">
        <v>48885</v>
      </c>
      <c r="B3461" s="5" t="s">
        <v>45</v>
      </c>
      <c r="C3461" s="3">
        <f t="shared" si="54"/>
        <v>3</v>
      </c>
      <c r="D3461" s="1"/>
      <c r="Q3461"/>
    </row>
    <row r="3462" spans="1:17" x14ac:dyDescent="0.3">
      <c r="A3462" s="4">
        <v>48886</v>
      </c>
      <c r="B3462" s="5" t="s">
        <v>46</v>
      </c>
      <c r="C3462" s="3">
        <f t="shared" ref="C3462:C3525" si="55">WEEKDAY(A3462,2)</f>
        <v>4</v>
      </c>
      <c r="D3462" s="1"/>
      <c r="Q3462"/>
    </row>
    <row r="3463" spans="1:17" x14ac:dyDescent="0.3">
      <c r="A3463" s="4">
        <v>48887</v>
      </c>
      <c r="B3463" s="5" t="s">
        <v>40</v>
      </c>
      <c r="C3463" s="3">
        <f t="shared" si="55"/>
        <v>5</v>
      </c>
      <c r="D3463" s="1"/>
      <c r="Q3463"/>
    </row>
    <row r="3464" spans="1:17" x14ac:dyDescent="0.3">
      <c r="A3464" s="4">
        <v>48888</v>
      </c>
      <c r="B3464" s="5" t="s">
        <v>41</v>
      </c>
      <c r="C3464" s="3">
        <f t="shared" si="55"/>
        <v>6</v>
      </c>
      <c r="D3464" s="1"/>
      <c r="Q3464"/>
    </row>
    <row r="3465" spans="1:17" x14ac:dyDescent="0.3">
      <c r="A3465" s="4">
        <v>48889</v>
      </c>
      <c r="B3465" s="5" t="s">
        <v>42</v>
      </c>
      <c r="C3465" s="3">
        <f t="shared" si="55"/>
        <v>7</v>
      </c>
      <c r="D3465" s="1"/>
      <c r="Q3465"/>
    </row>
    <row r="3466" spans="1:17" x14ac:dyDescent="0.3">
      <c r="A3466" s="4">
        <v>48890</v>
      </c>
      <c r="B3466" s="5" t="s">
        <v>43</v>
      </c>
      <c r="C3466" s="3">
        <f t="shared" si="55"/>
        <v>1</v>
      </c>
      <c r="D3466" s="1"/>
      <c r="Q3466"/>
    </row>
    <row r="3467" spans="1:17" x14ac:dyDescent="0.3">
      <c r="A3467" s="4">
        <v>48891</v>
      </c>
      <c r="B3467" s="5" t="s">
        <v>44</v>
      </c>
      <c r="C3467" s="3">
        <f t="shared" si="55"/>
        <v>2</v>
      </c>
      <c r="D3467" s="1"/>
      <c r="Q3467"/>
    </row>
    <row r="3468" spans="1:17" x14ac:dyDescent="0.3">
      <c r="A3468" s="4">
        <v>48892</v>
      </c>
      <c r="B3468" s="5" t="s">
        <v>45</v>
      </c>
      <c r="C3468" s="3">
        <f t="shared" si="55"/>
        <v>3</v>
      </c>
      <c r="D3468" s="1"/>
      <c r="Q3468"/>
    </row>
    <row r="3469" spans="1:17" x14ac:dyDescent="0.3">
      <c r="A3469" s="4">
        <v>48893</v>
      </c>
      <c r="B3469" s="5" t="s">
        <v>46</v>
      </c>
      <c r="C3469" s="3">
        <f t="shared" si="55"/>
        <v>4</v>
      </c>
      <c r="D3469" s="1"/>
      <c r="Q3469"/>
    </row>
    <row r="3470" spans="1:17" x14ac:dyDescent="0.3">
      <c r="A3470" s="4">
        <v>48894</v>
      </c>
      <c r="B3470" s="5" t="s">
        <v>40</v>
      </c>
      <c r="C3470" s="3">
        <f t="shared" si="55"/>
        <v>5</v>
      </c>
      <c r="D3470" s="1"/>
      <c r="Q3470"/>
    </row>
    <row r="3471" spans="1:17" x14ac:dyDescent="0.3">
      <c r="A3471" s="4">
        <v>48895</v>
      </c>
      <c r="B3471" s="5" t="s">
        <v>41</v>
      </c>
      <c r="C3471" s="3">
        <f t="shared" si="55"/>
        <v>6</v>
      </c>
      <c r="D3471" s="1"/>
      <c r="Q3471"/>
    </row>
    <row r="3472" spans="1:17" x14ac:dyDescent="0.3">
      <c r="A3472" s="4">
        <v>48896</v>
      </c>
      <c r="B3472" s="5" t="s">
        <v>42</v>
      </c>
      <c r="C3472" s="3">
        <f t="shared" si="55"/>
        <v>7</v>
      </c>
      <c r="D3472" s="1"/>
      <c r="Q3472"/>
    </row>
    <row r="3473" spans="1:17" x14ac:dyDescent="0.3">
      <c r="A3473" s="4">
        <v>48897</v>
      </c>
      <c r="B3473" s="5" t="s">
        <v>43</v>
      </c>
      <c r="C3473" s="3">
        <f t="shared" si="55"/>
        <v>1</v>
      </c>
      <c r="D3473" s="1"/>
      <c r="Q3473"/>
    </row>
    <row r="3474" spans="1:17" x14ac:dyDescent="0.3">
      <c r="A3474" s="4">
        <v>48898</v>
      </c>
      <c r="B3474" s="5" t="s">
        <v>44</v>
      </c>
      <c r="C3474" s="3">
        <f t="shared" si="55"/>
        <v>2</v>
      </c>
      <c r="D3474" s="1"/>
      <c r="Q3474"/>
    </row>
    <row r="3475" spans="1:17" x14ac:dyDescent="0.3">
      <c r="A3475" s="4">
        <v>48899</v>
      </c>
      <c r="B3475" s="5" t="s">
        <v>45</v>
      </c>
      <c r="C3475" s="3">
        <f t="shared" si="55"/>
        <v>3</v>
      </c>
      <c r="D3475" s="1"/>
      <c r="Q3475"/>
    </row>
    <row r="3476" spans="1:17" x14ac:dyDescent="0.3">
      <c r="A3476" s="4">
        <v>48900</v>
      </c>
      <c r="B3476" s="5" t="s">
        <v>46</v>
      </c>
      <c r="C3476" s="3">
        <f t="shared" si="55"/>
        <v>4</v>
      </c>
      <c r="D3476" s="1"/>
      <c r="Q3476"/>
    </row>
    <row r="3477" spans="1:17" x14ac:dyDescent="0.3">
      <c r="A3477" s="4">
        <v>48901</v>
      </c>
      <c r="B3477" s="5" t="s">
        <v>40</v>
      </c>
      <c r="C3477" s="3">
        <f t="shared" si="55"/>
        <v>5</v>
      </c>
      <c r="D3477" s="1"/>
      <c r="Q3477"/>
    </row>
    <row r="3478" spans="1:17" x14ac:dyDescent="0.3">
      <c r="A3478" s="4">
        <v>48902</v>
      </c>
      <c r="B3478" s="5" t="s">
        <v>41</v>
      </c>
      <c r="C3478" s="3">
        <f t="shared" si="55"/>
        <v>6</v>
      </c>
      <c r="D3478" s="1"/>
      <c r="Q3478"/>
    </row>
    <row r="3479" spans="1:17" x14ac:dyDescent="0.3">
      <c r="A3479" s="4">
        <v>48903</v>
      </c>
      <c r="B3479" s="5" t="s">
        <v>42</v>
      </c>
      <c r="C3479" s="3">
        <f t="shared" si="55"/>
        <v>7</v>
      </c>
      <c r="D3479" s="1"/>
      <c r="Q3479"/>
    </row>
    <row r="3480" spans="1:17" x14ac:dyDescent="0.3">
      <c r="A3480" s="4">
        <v>48904</v>
      </c>
      <c r="B3480" s="5" t="s">
        <v>43</v>
      </c>
      <c r="C3480" s="3">
        <f t="shared" si="55"/>
        <v>1</v>
      </c>
      <c r="D3480" s="1"/>
      <c r="Q3480"/>
    </row>
    <row r="3481" spans="1:17" x14ac:dyDescent="0.3">
      <c r="A3481" s="4">
        <v>48905</v>
      </c>
      <c r="B3481" s="5" t="s">
        <v>44</v>
      </c>
      <c r="C3481" s="3">
        <f t="shared" si="55"/>
        <v>2</v>
      </c>
      <c r="D3481" s="1"/>
      <c r="Q3481"/>
    </row>
    <row r="3482" spans="1:17" x14ac:dyDescent="0.3">
      <c r="A3482" s="4">
        <v>48906</v>
      </c>
      <c r="B3482" s="5" t="s">
        <v>45</v>
      </c>
      <c r="C3482" s="3">
        <f t="shared" si="55"/>
        <v>3</v>
      </c>
      <c r="D3482" s="1"/>
      <c r="Q3482"/>
    </row>
    <row r="3483" spans="1:17" x14ac:dyDescent="0.3">
      <c r="A3483" s="4">
        <v>48907</v>
      </c>
      <c r="B3483" s="5" t="s">
        <v>46</v>
      </c>
      <c r="C3483" s="3">
        <f t="shared" si="55"/>
        <v>4</v>
      </c>
      <c r="D3483" s="1"/>
      <c r="Q3483"/>
    </row>
    <row r="3484" spans="1:17" x14ac:dyDescent="0.3">
      <c r="A3484" s="4">
        <v>48908</v>
      </c>
      <c r="B3484" s="5" t="s">
        <v>40</v>
      </c>
      <c r="C3484" s="3">
        <f t="shared" si="55"/>
        <v>5</v>
      </c>
      <c r="D3484" s="1"/>
      <c r="Q3484"/>
    </row>
    <row r="3485" spans="1:17" x14ac:dyDescent="0.3">
      <c r="A3485" s="4">
        <v>48909</v>
      </c>
      <c r="B3485" s="5" t="s">
        <v>41</v>
      </c>
      <c r="C3485" s="3">
        <f t="shared" si="55"/>
        <v>6</v>
      </c>
      <c r="D3485" s="1"/>
      <c r="Q3485"/>
    </row>
    <row r="3486" spans="1:17" x14ac:dyDescent="0.3">
      <c r="A3486" s="4">
        <v>48910</v>
      </c>
      <c r="B3486" s="5" t="s">
        <v>42</v>
      </c>
      <c r="C3486" s="3">
        <f t="shared" si="55"/>
        <v>7</v>
      </c>
      <c r="D3486" s="1"/>
      <c r="Q3486"/>
    </row>
    <row r="3487" spans="1:17" x14ac:dyDescent="0.3">
      <c r="A3487" s="4">
        <v>48911</v>
      </c>
      <c r="B3487" s="5" t="s">
        <v>43</v>
      </c>
      <c r="C3487" s="3">
        <f t="shared" si="55"/>
        <v>1</v>
      </c>
      <c r="D3487" s="1"/>
      <c r="Q3487"/>
    </row>
    <row r="3488" spans="1:17" x14ac:dyDescent="0.3">
      <c r="A3488" s="4">
        <v>48912</v>
      </c>
      <c r="B3488" s="5" t="s">
        <v>44</v>
      </c>
      <c r="C3488" s="3">
        <f t="shared" si="55"/>
        <v>2</v>
      </c>
      <c r="D3488" s="1"/>
      <c r="Q3488"/>
    </row>
    <row r="3489" spans="1:17" x14ac:dyDescent="0.3">
      <c r="A3489" s="4">
        <v>48913</v>
      </c>
      <c r="B3489" s="5" t="s">
        <v>45</v>
      </c>
      <c r="C3489" s="3">
        <f t="shared" si="55"/>
        <v>3</v>
      </c>
      <c r="D3489" s="1"/>
      <c r="Q3489"/>
    </row>
    <row r="3490" spans="1:17" x14ac:dyDescent="0.3">
      <c r="A3490" s="4">
        <v>48914</v>
      </c>
      <c r="B3490" s="5" t="s">
        <v>46</v>
      </c>
      <c r="C3490" s="3">
        <f t="shared" si="55"/>
        <v>4</v>
      </c>
      <c r="D3490" s="1"/>
      <c r="Q3490"/>
    </row>
    <row r="3491" spans="1:17" x14ac:dyDescent="0.3">
      <c r="A3491" s="4">
        <v>48915</v>
      </c>
      <c r="B3491" s="5" t="s">
        <v>40</v>
      </c>
      <c r="C3491" s="3">
        <f t="shared" si="55"/>
        <v>5</v>
      </c>
      <c r="D3491" s="1"/>
      <c r="Q3491"/>
    </row>
    <row r="3492" spans="1:17" x14ac:dyDescent="0.3">
      <c r="A3492" s="4">
        <v>48916</v>
      </c>
      <c r="B3492" s="5" t="s">
        <v>41</v>
      </c>
      <c r="C3492" s="3">
        <f t="shared" si="55"/>
        <v>6</v>
      </c>
      <c r="D3492" s="1"/>
      <c r="Q3492"/>
    </row>
    <row r="3493" spans="1:17" x14ac:dyDescent="0.3">
      <c r="A3493" s="4">
        <v>48917</v>
      </c>
      <c r="B3493" s="5" t="s">
        <v>42</v>
      </c>
      <c r="C3493" s="3">
        <f t="shared" si="55"/>
        <v>7</v>
      </c>
      <c r="D3493" s="1"/>
      <c r="Q3493"/>
    </row>
    <row r="3494" spans="1:17" x14ac:dyDescent="0.3">
      <c r="A3494" s="4">
        <v>48918</v>
      </c>
      <c r="B3494" s="5" t="s">
        <v>43</v>
      </c>
      <c r="C3494" s="3">
        <f t="shared" si="55"/>
        <v>1</v>
      </c>
      <c r="D3494" s="1"/>
      <c r="Q3494"/>
    </row>
    <row r="3495" spans="1:17" x14ac:dyDescent="0.3">
      <c r="A3495" s="4">
        <v>48919</v>
      </c>
      <c r="B3495" s="5" t="s">
        <v>44</v>
      </c>
      <c r="C3495" s="3">
        <f t="shared" si="55"/>
        <v>2</v>
      </c>
      <c r="D3495" s="1"/>
      <c r="Q3495"/>
    </row>
    <row r="3496" spans="1:17" x14ac:dyDescent="0.3">
      <c r="A3496" s="4">
        <v>48920</v>
      </c>
      <c r="B3496" s="5" t="s">
        <v>45</v>
      </c>
      <c r="C3496" s="3">
        <f t="shared" si="55"/>
        <v>3</v>
      </c>
      <c r="D3496" s="1"/>
      <c r="Q3496"/>
    </row>
    <row r="3497" spans="1:17" x14ac:dyDescent="0.3">
      <c r="A3497" s="4">
        <v>48921</v>
      </c>
      <c r="B3497" s="5" t="s">
        <v>46</v>
      </c>
      <c r="C3497" s="3">
        <f t="shared" si="55"/>
        <v>4</v>
      </c>
      <c r="D3497" s="1"/>
      <c r="Q3497"/>
    </row>
    <row r="3498" spans="1:17" x14ac:dyDescent="0.3">
      <c r="A3498" s="4">
        <v>48922</v>
      </c>
      <c r="B3498" s="5" t="s">
        <v>40</v>
      </c>
      <c r="C3498" s="3">
        <f t="shared" si="55"/>
        <v>5</v>
      </c>
      <c r="D3498" s="1"/>
      <c r="Q3498"/>
    </row>
    <row r="3499" spans="1:17" x14ac:dyDescent="0.3">
      <c r="A3499" s="4">
        <v>48923</v>
      </c>
      <c r="B3499" s="5" t="s">
        <v>41</v>
      </c>
      <c r="C3499" s="3">
        <f t="shared" si="55"/>
        <v>6</v>
      </c>
      <c r="D3499" s="1"/>
      <c r="Q3499"/>
    </row>
    <row r="3500" spans="1:17" x14ac:dyDescent="0.3">
      <c r="A3500" s="4">
        <v>48924</v>
      </c>
      <c r="B3500" s="5" t="s">
        <v>42</v>
      </c>
      <c r="C3500" s="3">
        <f t="shared" si="55"/>
        <v>7</v>
      </c>
      <c r="D3500" s="1"/>
      <c r="Q3500"/>
    </row>
    <row r="3501" spans="1:17" x14ac:dyDescent="0.3">
      <c r="A3501" s="4">
        <v>48925</v>
      </c>
      <c r="B3501" s="5" t="s">
        <v>43</v>
      </c>
      <c r="C3501" s="3">
        <f t="shared" si="55"/>
        <v>1</v>
      </c>
      <c r="D3501" s="1"/>
      <c r="Q3501"/>
    </row>
    <row r="3502" spans="1:17" x14ac:dyDescent="0.3">
      <c r="A3502" s="4">
        <v>48926</v>
      </c>
      <c r="B3502" s="5" t="s">
        <v>44</v>
      </c>
      <c r="C3502" s="3">
        <f t="shared" si="55"/>
        <v>2</v>
      </c>
      <c r="D3502" s="1"/>
      <c r="Q3502"/>
    </row>
    <row r="3503" spans="1:17" x14ac:dyDescent="0.3">
      <c r="A3503" s="4">
        <v>48927</v>
      </c>
      <c r="B3503" s="5" t="s">
        <v>45</v>
      </c>
      <c r="C3503" s="3">
        <f t="shared" si="55"/>
        <v>3</v>
      </c>
      <c r="D3503" s="1"/>
      <c r="Q3503"/>
    </row>
    <row r="3504" spans="1:17" x14ac:dyDescent="0.3">
      <c r="A3504" s="4">
        <v>48928</v>
      </c>
      <c r="B3504" s="5" t="s">
        <v>46</v>
      </c>
      <c r="C3504" s="3">
        <f t="shared" si="55"/>
        <v>4</v>
      </c>
      <c r="D3504" s="1"/>
      <c r="Q3504"/>
    </row>
    <row r="3505" spans="1:17" x14ac:dyDescent="0.3">
      <c r="A3505" s="4">
        <v>48929</v>
      </c>
      <c r="B3505" s="5" t="s">
        <v>40</v>
      </c>
      <c r="C3505" s="3">
        <f t="shared" si="55"/>
        <v>5</v>
      </c>
      <c r="D3505" s="1"/>
      <c r="Q3505"/>
    </row>
    <row r="3506" spans="1:17" x14ac:dyDescent="0.3">
      <c r="A3506" s="4">
        <v>48930</v>
      </c>
      <c r="B3506" s="5" t="s">
        <v>41</v>
      </c>
      <c r="C3506" s="3">
        <f t="shared" si="55"/>
        <v>6</v>
      </c>
      <c r="D3506" s="1"/>
      <c r="Q3506"/>
    </row>
    <row r="3507" spans="1:17" x14ac:dyDescent="0.3">
      <c r="A3507" s="4">
        <v>48931</v>
      </c>
      <c r="B3507" s="5" t="s">
        <v>42</v>
      </c>
      <c r="C3507" s="3">
        <f t="shared" si="55"/>
        <v>7</v>
      </c>
      <c r="D3507" s="1"/>
      <c r="Q3507"/>
    </row>
    <row r="3508" spans="1:17" x14ac:dyDescent="0.3">
      <c r="A3508" s="4">
        <v>48932</v>
      </c>
      <c r="B3508" s="5" t="s">
        <v>43</v>
      </c>
      <c r="C3508" s="3">
        <f t="shared" si="55"/>
        <v>1</v>
      </c>
      <c r="D3508" s="1"/>
      <c r="Q3508"/>
    </row>
    <row r="3509" spans="1:17" x14ac:dyDescent="0.3">
      <c r="A3509" s="4">
        <v>48933</v>
      </c>
      <c r="B3509" s="5" t="s">
        <v>44</v>
      </c>
      <c r="C3509" s="3">
        <f t="shared" si="55"/>
        <v>2</v>
      </c>
      <c r="D3509" s="1"/>
      <c r="Q3509"/>
    </row>
    <row r="3510" spans="1:17" x14ac:dyDescent="0.3">
      <c r="A3510" s="4">
        <v>48934</v>
      </c>
      <c r="B3510" s="5" t="s">
        <v>45</v>
      </c>
      <c r="C3510" s="3">
        <f t="shared" si="55"/>
        <v>3</v>
      </c>
      <c r="D3510" s="1"/>
      <c r="Q3510"/>
    </row>
    <row r="3511" spans="1:17" x14ac:dyDescent="0.3">
      <c r="A3511" s="4">
        <v>48935</v>
      </c>
      <c r="B3511" s="5" t="s">
        <v>46</v>
      </c>
      <c r="C3511" s="3">
        <f t="shared" si="55"/>
        <v>4</v>
      </c>
      <c r="D3511" s="1"/>
      <c r="Q3511"/>
    </row>
    <row r="3512" spans="1:17" x14ac:dyDescent="0.3">
      <c r="A3512" s="4">
        <v>48936</v>
      </c>
      <c r="B3512" s="5" t="s">
        <v>40</v>
      </c>
      <c r="C3512" s="3">
        <f t="shared" si="55"/>
        <v>5</v>
      </c>
      <c r="D3512" s="1"/>
      <c r="Q3512"/>
    </row>
    <row r="3513" spans="1:17" x14ac:dyDescent="0.3">
      <c r="A3513" s="4">
        <v>48937</v>
      </c>
      <c r="B3513" s="5" t="s">
        <v>41</v>
      </c>
      <c r="C3513" s="3">
        <f t="shared" si="55"/>
        <v>6</v>
      </c>
      <c r="D3513" s="1"/>
      <c r="Q3513"/>
    </row>
    <row r="3514" spans="1:17" x14ac:dyDescent="0.3">
      <c r="A3514" s="4">
        <v>48938</v>
      </c>
      <c r="B3514" s="5" t="s">
        <v>42</v>
      </c>
      <c r="C3514" s="3">
        <f t="shared" si="55"/>
        <v>7</v>
      </c>
      <c r="D3514" s="1"/>
      <c r="Q3514"/>
    </row>
    <row r="3515" spans="1:17" x14ac:dyDescent="0.3">
      <c r="A3515" s="4">
        <v>48939</v>
      </c>
      <c r="B3515" s="5" t="s">
        <v>43</v>
      </c>
      <c r="C3515" s="3">
        <f t="shared" si="55"/>
        <v>1</v>
      </c>
      <c r="D3515" s="1"/>
      <c r="Q3515"/>
    </row>
    <row r="3516" spans="1:17" x14ac:dyDescent="0.3">
      <c r="A3516" s="4">
        <v>48940</v>
      </c>
      <c r="B3516" s="5" t="s">
        <v>44</v>
      </c>
      <c r="C3516" s="3">
        <f t="shared" si="55"/>
        <v>2</v>
      </c>
      <c r="D3516" s="1"/>
      <c r="Q3516"/>
    </row>
    <row r="3517" spans="1:17" x14ac:dyDescent="0.3">
      <c r="A3517" s="4">
        <v>48941</v>
      </c>
      <c r="B3517" s="5" t="s">
        <v>45</v>
      </c>
      <c r="C3517" s="3">
        <f t="shared" si="55"/>
        <v>3</v>
      </c>
      <c r="D3517" s="1"/>
      <c r="Q3517"/>
    </row>
    <row r="3518" spans="1:17" x14ac:dyDescent="0.3">
      <c r="A3518" s="4">
        <v>48942</v>
      </c>
      <c r="B3518" s="5" t="s">
        <v>46</v>
      </c>
      <c r="C3518" s="3">
        <f t="shared" si="55"/>
        <v>4</v>
      </c>
      <c r="D3518" s="1"/>
      <c r="Q3518"/>
    </row>
    <row r="3519" spans="1:17" x14ac:dyDescent="0.3">
      <c r="A3519" s="4">
        <v>48943</v>
      </c>
      <c r="B3519" s="5" t="s">
        <v>40</v>
      </c>
      <c r="C3519" s="3">
        <f t="shared" si="55"/>
        <v>5</v>
      </c>
      <c r="D3519" s="1"/>
      <c r="Q3519"/>
    </row>
    <row r="3520" spans="1:17" x14ac:dyDescent="0.3">
      <c r="A3520" s="4">
        <v>48944</v>
      </c>
      <c r="B3520" s="5" t="s">
        <v>41</v>
      </c>
      <c r="C3520" s="3">
        <f t="shared" si="55"/>
        <v>6</v>
      </c>
      <c r="D3520" s="1"/>
      <c r="Q3520"/>
    </row>
    <row r="3521" spans="1:17" x14ac:dyDescent="0.3">
      <c r="A3521" s="4">
        <v>48945</v>
      </c>
      <c r="B3521" s="5" t="s">
        <v>42</v>
      </c>
      <c r="C3521" s="3">
        <f t="shared" si="55"/>
        <v>7</v>
      </c>
      <c r="D3521" s="1"/>
      <c r="Q3521"/>
    </row>
    <row r="3522" spans="1:17" x14ac:dyDescent="0.3">
      <c r="A3522" s="4">
        <v>48946</v>
      </c>
      <c r="B3522" s="5" t="s">
        <v>43</v>
      </c>
      <c r="C3522" s="3">
        <f t="shared" si="55"/>
        <v>1</v>
      </c>
      <c r="D3522" s="1"/>
      <c r="Q3522"/>
    </row>
    <row r="3523" spans="1:17" x14ac:dyDescent="0.3">
      <c r="A3523" s="4">
        <v>48947</v>
      </c>
      <c r="B3523" s="5" t="s">
        <v>44</v>
      </c>
      <c r="C3523" s="3">
        <f t="shared" si="55"/>
        <v>2</v>
      </c>
      <c r="D3523" s="1"/>
      <c r="Q3523"/>
    </row>
    <row r="3524" spans="1:17" x14ac:dyDescent="0.3">
      <c r="A3524" s="4">
        <v>48948</v>
      </c>
      <c r="B3524" s="5" t="s">
        <v>45</v>
      </c>
      <c r="C3524" s="3">
        <f t="shared" si="55"/>
        <v>3</v>
      </c>
      <c r="D3524" s="1"/>
      <c r="Q3524"/>
    </row>
    <row r="3525" spans="1:17" x14ac:dyDescent="0.3">
      <c r="A3525" s="4">
        <v>48949</v>
      </c>
      <c r="B3525" s="5" t="s">
        <v>46</v>
      </c>
      <c r="C3525" s="3">
        <f t="shared" si="55"/>
        <v>4</v>
      </c>
      <c r="D3525" s="1"/>
      <c r="Q3525"/>
    </row>
    <row r="3526" spans="1:17" x14ac:dyDescent="0.3">
      <c r="A3526" s="4">
        <v>48950</v>
      </c>
      <c r="B3526" s="5" t="s">
        <v>40</v>
      </c>
      <c r="C3526" s="3">
        <f t="shared" ref="C3526:C3589" si="56">WEEKDAY(A3526,2)</f>
        <v>5</v>
      </c>
      <c r="D3526" s="1"/>
      <c r="Q3526"/>
    </row>
    <row r="3527" spans="1:17" x14ac:dyDescent="0.3">
      <c r="A3527" s="4">
        <v>48951</v>
      </c>
      <c r="B3527" s="5" t="s">
        <v>41</v>
      </c>
      <c r="C3527" s="3">
        <f t="shared" si="56"/>
        <v>6</v>
      </c>
      <c r="D3527" s="1"/>
      <c r="Q3527"/>
    </row>
    <row r="3528" spans="1:17" x14ac:dyDescent="0.3">
      <c r="A3528" s="4">
        <v>48952</v>
      </c>
      <c r="B3528" s="5" t="s">
        <v>42</v>
      </c>
      <c r="C3528" s="3">
        <f t="shared" si="56"/>
        <v>7</v>
      </c>
      <c r="D3528" s="1"/>
      <c r="Q3528"/>
    </row>
    <row r="3529" spans="1:17" x14ac:dyDescent="0.3">
      <c r="A3529" s="4">
        <v>48953</v>
      </c>
      <c r="B3529" s="5" t="s">
        <v>43</v>
      </c>
      <c r="C3529" s="3">
        <f t="shared" si="56"/>
        <v>1</v>
      </c>
      <c r="D3529" s="1"/>
      <c r="Q3529"/>
    </row>
    <row r="3530" spans="1:17" x14ac:dyDescent="0.3">
      <c r="A3530" s="4">
        <v>48954</v>
      </c>
      <c r="B3530" s="5" t="s">
        <v>44</v>
      </c>
      <c r="C3530" s="3">
        <f t="shared" si="56"/>
        <v>2</v>
      </c>
      <c r="D3530" s="1"/>
      <c r="Q3530"/>
    </row>
    <row r="3531" spans="1:17" x14ac:dyDescent="0.3">
      <c r="A3531" s="4">
        <v>48955</v>
      </c>
      <c r="B3531" s="5" t="s">
        <v>45</v>
      </c>
      <c r="C3531" s="3">
        <f t="shared" si="56"/>
        <v>3</v>
      </c>
      <c r="D3531" s="1"/>
      <c r="Q3531"/>
    </row>
    <row r="3532" spans="1:17" x14ac:dyDescent="0.3">
      <c r="A3532" s="4">
        <v>48956</v>
      </c>
      <c r="B3532" s="5" t="s">
        <v>46</v>
      </c>
      <c r="C3532" s="3">
        <f t="shared" si="56"/>
        <v>4</v>
      </c>
      <c r="D3532" s="1"/>
      <c r="Q3532"/>
    </row>
    <row r="3533" spans="1:17" x14ac:dyDescent="0.3">
      <c r="A3533" s="4">
        <v>48957</v>
      </c>
      <c r="B3533" s="5" t="s">
        <v>40</v>
      </c>
      <c r="C3533" s="3">
        <f t="shared" si="56"/>
        <v>5</v>
      </c>
      <c r="D3533" s="1"/>
      <c r="Q3533"/>
    </row>
    <row r="3534" spans="1:17" x14ac:dyDescent="0.3">
      <c r="A3534" s="4">
        <v>48958</v>
      </c>
      <c r="B3534" s="5" t="s">
        <v>41</v>
      </c>
      <c r="C3534" s="3">
        <f t="shared" si="56"/>
        <v>6</v>
      </c>
      <c r="D3534" s="1"/>
      <c r="Q3534"/>
    </row>
    <row r="3535" spans="1:17" x14ac:dyDescent="0.3">
      <c r="A3535" s="4">
        <v>48959</v>
      </c>
      <c r="B3535" s="5" t="s">
        <v>42</v>
      </c>
      <c r="C3535" s="3">
        <f t="shared" si="56"/>
        <v>7</v>
      </c>
      <c r="D3535" s="1"/>
      <c r="Q3535"/>
    </row>
    <row r="3536" spans="1:17" x14ac:dyDescent="0.3">
      <c r="A3536" s="4">
        <v>48960</v>
      </c>
      <c r="B3536" s="5" t="s">
        <v>43</v>
      </c>
      <c r="C3536" s="3">
        <f t="shared" si="56"/>
        <v>1</v>
      </c>
      <c r="D3536" s="1"/>
      <c r="Q3536"/>
    </row>
    <row r="3537" spans="1:17" x14ac:dyDescent="0.3">
      <c r="A3537" s="4">
        <v>48961</v>
      </c>
      <c r="B3537" s="5" t="s">
        <v>44</v>
      </c>
      <c r="C3537" s="3">
        <f t="shared" si="56"/>
        <v>2</v>
      </c>
      <c r="D3537" s="1"/>
      <c r="Q3537"/>
    </row>
    <row r="3538" spans="1:17" x14ac:dyDescent="0.3">
      <c r="A3538" s="4">
        <v>48962</v>
      </c>
      <c r="B3538" s="5" t="s">
        <v>45</v>
      </c>
      <c r="C3538" s="3">
        <f t="shared" si="56"/>
        <v>3</v>
      </c>
      <c r="D3538" s="1"/>
      <c r="Q3538"/>
    </row>
    <row r="3539" spans="1:17" x14ac:dyDescent="0.3">
      <c r="A3539" s="4">
        <v>48963</v>
      </c>
      <c r="B3539" s="5" t="s">
        <v>46</v>
      </c>
      <c r="C3539" s="3">
        <f t="shared" si="56"/>
        <v>4</v>
      </c>
      <c r="D3539" s="1"/>
      <c r="Q3539"/>
    </row>
    <row r="3540" spans="1:17" x14ac:dyDescent="0.3">
      <c r="A3540" s="4">
        <v>48964</v>
      </c>
      <c r="B3540" s="5" t="s">
        <v>40</v>
      </c>
      <c r="C3540" s="3">
        <f t="shared" si="56"/>
        <v>5</v>
      </c>
      <c r="D3540" s="1"/>
      <c r="Q3540"/>
    </row>
    <row r="3541" spans="1:17" x14ac:dyDescent="0.3">
      <c r="A3541" s="4">
        <v>48965</v>
      </c>
      <c r="B3541" s="5" t="s">
        <v>41</v>
      </c>
      <c r="C3541" s="3">
        <f t="shared" si="56"/>
        <v>6</v>
      </c>
      <c r="D3541" s="1"/>
      <c r="Q3541"/>
    </row>
    <row r="3542" spans="1:17" x14ac:dyDescent="0.3">
      <c r="A3542" s="4">
        <v>48966</v>
      </c>
      <c r="B3542" s="5" t="s">
        <v>42</v>
      </c>
      <c r="C3542" s="3">
        <f t="shared" si="56"/>
        <v>7</v>
      </c>
      <c r="D3542" s="1"/>
      <c r="Q3542"/>
    </row>
    <row r="3543" spans="1:17" x14ac:dyDescent="0.3">
      <c r="A3543" s="4">
        <v>48967</v>
      </c>
      <c r="B3543" s="5" t="s">
        <v>43</v>
      </c>
      <c r="C3543" s="3">
        <f t="shared" si="56"/>
        <v>1</v>
      </c>
      <c r="D3543" s="1"/>
      <c r="Q3543"/>
    </row>
    <row r="3544" spans="1:17" x14ac:dyDescent="0.3">
      <c r="A3544" s="4">
        <v>48968</v>
      </c>
      <c r="B3544" s="5" t="s">
        <v>44</v>
      </c>
      <c r="C3544" s="3">
        <f t="shared" si="56"/>
        <v>2</v>
      </c>
      <c r="D3544" s="1"/>
      <c r="Q3544"/>
    </row>
    <row r="3545" spans="1:17" x14ac:dyDescent="0.3">
      <c r="A3545" s="4">
        <v>48969</v>
      </c>
      <c r="B3545" s="5" t="s">
        <v>45</v>
      </c>
      <c r="C3545" s="3">
        <f t="shared" si="56"/>
        <v>3</v>
      </c>
      <c r="D3545" s="1"/>
      <c r="Q3545"/>
    </row>
    <row r="3546" spans="1:17" x14ac:dyDescent="0.3">
      <c r="A3546" s="4">
        <v>48970</v>
      </c>
      <c r="B3546" s="5" t="s">
        <v>46</v>
      </c>
      <c r="C3546" s="3">
        <f t="shared" si="56"/>
        <v>4</v>
      </c>
      <c r="D3546" s="1"/>
      <c r="Q3546"/>
    </row>
    <row r="3547" spans="1:17" x14ac:dyDescent="0.3">
      <c r="A3547" s="4">
        <v>48971</v>
      </c>
      <c r="B3547" s="5" t="s">
        <v>40</v>
      </c>
      <c r="C3547" s="3">
        <f t="shared" si="56"/>
        <v>5</v>
      </c>
      <c r="D3547" s="1"/>
      <c r="Q3547"/>
    </row>
    <row r="3548" spans="1:17" x14ac:dyDescent="0.3">
      <c r="A3548" s="4">
        <v>48972</v>
      </c>
      <c r="B3548" s="5" t="s">
        <v>41</v>
      </c>
      <c r="C3548" s="3">
        <f t="shared" si="56"/>
        <v>6</v>
      </c>
      <c r="D3548" s="1"/>
      <c r="Q3548"/>
    </row>
    <row r="3549" spans="1:17" x14ac:dyDescent="0.3">
      <c r="A3549" s="4">
        <v>48973</v>
      </c>
      <c r="B3549" s="5" t="s">
        <v>42</v>
      </c>
      <c r="C3549" s="3">
        <f t="shared" si="56"/>
        <v>7</v>
      </c>
      <c r="D3549" s="1"/>
      <c r="Q3549"/>
    </row>
    <row r="3550" spans="1:17" x14ac:dyDescent="0.3">
      <c r="A3550" s="4">
        <v>48974</v>
      </c>
      <c r="B3550" s="5" t="s">
        <v>43</v>
      </c>
      <c r="C3550" s="3">
        <f t="shared" si="56"/>
        <v>1</v>
      </c>
      <c r="D3550" s="1"/>
      <c r="Q3550"/>
    </row>
    <row r="3551" spans="1:17" x14ac:dyDescent="0.3">
      <c r="A3551" s="4">
        <v>48975</v>
      </c>
      <c r="B3551" s="5" t="s">
        <v>44</v>
      </c>
      <c r="C3551" s="3">
        <f t="shared" si="56"/>
        <v>2</v>
      </c>
      <c r="D3551" s="1"/>
      <c r="Q3551"/>
    </row>
    <row r="3552" spans="1:17" x14ac:dyDescent="0.3">
      <c r="A3552" s="4">
        <v>48976</v>
      </c>
      <c r="B3552" s="5" t="s">
        <v>45</v>
      </c>
      <c r="C3552" s="3">
        <f t="shared" si="56"/>
        <v>3</v>
      </c>
      <c r="D3552" s="1"/>
      <c r="Q3552"/>
    </row>
    <row r="3553" spans="1:17" x14ac:dyDescent="0.3">
      <c r="A3553" s="4">
        <v>48977</v>
      </c>
      <c r="B3553" s="5" t="s">
        <v>46</v>
      </c>
      <c r="C3553" s="3">
        <f t="shared" si="56"/>
        <v>4</v>
      </c>
      <c r="D3553" s="1"/>
      <c r="Q3553"/>
    </row>
    <row r="3554" spans="1:17" x14ac:dyDescent="0.3">
      <c r="A3554" s="4">
        <v>48978</v>
      </c>
      <c r="B3554" s="5" t="s">
        <v>40</v>
      </c>
      <c r="C3554" s="3">
        <f t="shared" si="56"/>
        <v>5</v>
      </c>
      <c r="D3554" s="1"/>
      <c r="Q3554"/>
    </row>
    <row r="3555" spans="1:17" x14ac:dyDescent="0.3">
      <c r="A3555" s="4">
        <v>48979</v>
      </c>
      <c r="B3555" s="5" t="s">
        <v>41</v>
      </c>
      <c r="C3555" s="3">
        <f t="shared" si="56"/>
        <v>6</v>
      </c>
      <c r="D3555" s="1"/>
      <c r="Q3555"/>
    </row>
    <row r="3556" spans="1:17" x14ac:dyDescent="0.3">
      <c r="A3556" s="4">
        <v>48980</v>
      </c>
      <c r="B3556" s="5" t="s">
        <v>42</v>
      </c>
      <c r="C3556" s="3">
        <f t="shared" si="56"/>
        <v>7</v>
      </c>
      <c r="D3556" s="1"/>
      <c r="Q3556"/>
    </row>
    <row r="3557" spans="1:17" x14ac:dyDescent="0.3">
      <c r="A3557" s="4">
        <v>48981</v>
      </c>
      <c r="B3557" s="5" t="s">
        <v>43</v>
      </c>
      <c r="C3557" s="3">
        <f t="shared" si="56"/>
        <v>1</v>
      </c>
      <c r="D3557" s="1"/>
      <c r="Q3557"/>
    </row>
    <row r="3558" spans="1:17" x14ac:dyDescent="0.3">
      <c r="A3558" s="4">
        <v>48982</v>
      </c>
      <c r="B3558" s="5" t="s">
        <v>44</v>
      </c>
      <c r="C3558" s="3">
        <f t="shared" si="56"/>
        <v>2</v>
      </c>
      <c r="D3558" s="1"/>
      <c r="Q3558"/>
    </row>
    <row r="3559" spans="1:17" x14ac:dyDescent="0.3">
      <c r="A3559" s="4">
        <v>48983</v>
      </c>
      <c r="B3559" s="5" t="s">
        <v>45</v>
      </c>
      <c r="C3559" s="3">
        <f t="shared" si="56"/>
        <v>3</v>
      </c>
      <c r="D3559" s="1"/>
      <c r="Q3559"/>
    </row>
    <row r="3560" spans="1:17" x14ac:dyDescent="0.3">
      <c r="A3560" s="4">
        <v>48984</v>
      </c>
      <c r="B3560" s="5" t="s">
        <v>46</v>
      </c>
      <c r="C3560" s="3">
        <f t="shared" si="56"/>
        <v>4</v>
      </c>
      <c r="D3560" s="1"/>
      <c r="Q3560"/>
    </row>
    <row r="3561" spans="1:17" x14ac:dyDescent="0.3">
      <c r="A3561" s="4">
        <v>48985</v>
      </c>
      <c r="B3561" s="5" t="s">
        <v>40</v>
      </c>
      <c r="C3561" s="3">
        <f t="shared" si="56"/>
        <v>5</v>
      </c>
      <c r="D3561" s="1"/>
      <c r="Q3561"/>
    </row>
    <row r="3562" spans="1:17" x14ac:dyDescent="0.3">
      <c r="A3562" s="4">
        <v>48986</v>
      </c>
      <c r="B3562" s="5" t="s">
        <v>41</v>
      </c>
      <c r="C3562" s="3">
        <f t="shared" si="56"/>
        <v>6</v>
      </c>
      <c r="D3562" s="1"/>
      <c r="Q3562"/>
    </row>
    <row r="3563" spans="1:17" x14ac:dyDescent="0.3">
      <c r="A3563" s="4">
        <v>48987</v>
      </c>
      <c r="B3563" s="5" t="s">
        <v>42</v>
      </c>
      <c r="C3563" s="3">
        <f t="shared" si="56"/>
        <v>7</v>
      </c>
      <c r="D3563" s="1"/>
      <c r="Q3563"/>
    </row>
    <row r="3564" spans="1:17" x14ac:dyDescent="0.3">
      <c r="A3564" s="4">
        <v>48988</v>
      </c>
      <c r="B3564" s="5" t="s">
        <v>43</v>
      </c>
      <c r="C3564" s="3">
        <f t="shared" si="56"/>
        <v>1</v>
      </c>
      <c r="D3564" s="1"/>
      <c r="Q3564"/>
    </row>
    <row r="3565" spans="1:17" x14ac:dyDescent="0.3">
      <c r="A3565" s="4">
        <v>48989</v>
      </c>
      <c r="B3565" s="5" t="s">
        <v>44</v>
      </c>
      <c r="C3565" s="3">
        <f t="shared" si="56"/>
        <v>2</v>
      </c>
      <c r="D3565" s="1"/>
      <c r="Q3565"/>
    </row>
    <row r="3566" spans="1:17" x14ac:dyDescent="0.3">
      <c r="A3566" s="4">
        <v>48990</v>
      </c>
      <c r="B3566" s="5" t="s">
        <v>45</v>
      </c>
      <c r="C3566" s="3">
        <f t="shared" si="56"/>
        <v>3</v>
      </c>
      <c r="D3566" s="1"/>
      <c r="Q3566"/>
    </row>
    <row r="3567" spans="1:17" x14ac:dyDescent="0.3">
      <c r="A3567" s="4">
        <v>48991</v>
      </c>
      <c r="B3567" s="5" t="s">
        <v>46</v>
      </c>
      <c r="C3567" s="3">
        <f t="shared" si="56"/>
        <v>4</v>
      </c>
      <c r="D3567" s="1"/>
      <c r="Q3567"/>
    </row>
    <row r="3568" spans="1:17" x14ac:dyDescent="0.3">
      <c r="A3568" s="4">
        <v>48992</v>
      </c>
      <c r="B3568" s="5" t="s">
        <v>40</v>
      </c>
      <c r="C3568" s="3">
        <f t="shared" si="56"/>
        <v>5</v>
      </c>
      <c r="D3568" s="1"/>
      <c r="Q3568"/>
    </row>
    <row r="3569" spans="1:17" x14ac:dyDescent="0.3">
      <c r="A3569" s="4">
        <v>48993</v>
      </c>
      <c r="B3569" s="5" t="s">
        <v>41</v>
      </c>
      <c r="C3569" s="3">
        <f t="shared" si="56"/>
        <v>6</v>
      </c>
      <c r="D3569" s="1"/>
      <c r="Q3569"/>
    </row>
    <row r="3570" spans="1:17" x14ac:dyDescent="0.3">
      <c r="A3570" s="4">
        <v>48994</v>
      </c>
      <c r="B3570" s="5" t="s">
        <v>42</v>
      </c>
      <c r="C3570" s="3">
        <f t="shared" si="56"/>
        <v>7</v>
      </c>
      <c r="D3570" s="1"/>
      <c r="Q3570"/>
    </row>
    <row r="3571" spans="1:17" x14ac:dyDescent="0.3">
      <c r="A3571" s="4">
        <v>48995</v>
      </c>
      <c r="B3571" s="5" t="s">
        <v>43</v>
      </c>
      <c r="C3571" s="3">
        <f t="shared" si="56"/>
        <v>1</v>
      </c>
      <c r="D3571" s="1"/>
      <c r="Q3571"/>
    </row>
    <row r="3572" spans="1:17" x14ac:dyDescent="0.3">
      <c r="A3572" s="4">
        <v>48996</v>
      </c>
      <c r="B3572" s="5" t="s">
        <v>44</v>
      </c>
      <c r="C3572" s="3">
        <f t="shared" si="56"/>
        <v>2</v>
      </c>
      <c r="D3572" s="1"/>
      <c r="Q3572"/>
    </row>
    <row r="3573" spans="1:17" x14ac:dyDescent="0.3">
      <c r="A3573" s="4">
        <v>48997</v>
      </c>
      <c r="B3573" s="5" t="s">
        <v>45</v>
      </c>
      <c r="C3573" s="3">
        <f t="shared" si="56"/>
        <v>3</v>
      </c>
      <c r="D3573" s="1"/>
      <c r="Q3573"/>
    </row>
    <row r="3574" spans="1:17" x14ac:dyDescent="0.3">
      <c r="A3574" s="4">
        <v>48998</v>
      </c>
      <c r="B3574" s="5" t="s">
        <v>46</v>
      </c>
      <c r="C3574" s="3">
        <f t="shared" si="56"/>
        <v>4</v>
      </c>
      <c r="D3574" s="1"/>
      <c r="Q3574"/>
    </row>
    <row r="3575" spans="1:17" x14ac:dyDescent="0.3">
      <c r="A3575" s="4">
        <v>48999</v>
      </c>
      <c r="B3575" s="5" t="s">
        <v>40</v>
      </c>
      <c r="C3575" s="3">
        <f t="shared" si="56"/>
        <v>5</v>
      </c>
      <c r="D3575" s="1"/>
      <c r="Q3575"/>
    </row>
    <row r="3576" spans="1:17" x14ac:dyDescent="0.3">
      <c r="A3576" s="4">
        <v>49000</v>
      </c>
      <c r="B3576" s="5" t="s">
        <v>41</v>
      </c>
      <c r="C3576" s="3">
        <f t="shared" si="56"/>
        <v>6</v>
      </c>
      <c r="D3576" s="1"/>
      <c r="Q3576"/>
    </row>
    <row r="3577" spans="1:17" x14ac:dyDescent="0.3">
      <c r="A3577" s="4">
        <v>49001</v>
      </c>
      <c r="B3577" s="5" t="s">
        <v>42</v>
      </c>
      <c r="C3577" s="3">
        <f t="shared" si="56"/>
        <v>7</v>
      </c>
      <c r="D3577" s="1"/>
      <c r="Q3577"/>
    </row>
    <row r="3578" spans="1:17" x14ac:dyDescent="0.3">
      <c r="A3578" s="4">
        <v>49002</v>
      </c>
      <c r="B3578" s="5" t="s">
        <v>43</v>
      </c>
      <c r="C3578" s="3">
        <f t="shared" si="56"/>
        <v>1</v>
      </c>
      <c r="D3578" s="1"/>
      <c r="Q3578"/>
    </row>
    <row r="3579" spans="1:17" x14ac:dyDescent="0.3">
      <c r="A3579" s="4">
        <v>49003</v>
      </c>
      <c r="B3579" s="5" t="s">
        <v>44</v>
      </c>
      <c r="C3579" s="3">
        <f t="shared" si="56"/>
        <v>2</v>
      </c>
      <c r="D3579" s="1"/>
      <c r="Q3579"/>
    </row>
    <row r="3580" spans="1:17" x14ac:dyDescent="0.3">
      <c r="A3580" s="4">
        <v>49004</v>
      </c>
      <c r="B3580" s="5" t="s">
        <v>45</v>
      </c>
      <c r="C3580" s="3">
        <f t="shared" si="56"/>
        <v>3</v>
      </c>
      <c r="D3580" s="1"/>
      <c r="Q3580"/>
    </row>
    <row r="3581" spans="1:17" x14ac:dyDescent="0.3">
      <c r="A3581" s="4">
        <v>49005</v>
      </c>
      <c r="B3581" s="5" t="s">
        <v>46</v>
      </c>
      <c r="C3581" s="3">
        <f t="shared" si="56"/>
        <v>4</v>
      </c>
      <c r="D3581" s="1"/>
      <c r="Q3581"/>
    </row>
    <row r="3582" spans="1:17" x14ac:dyDescent="0.3">
      <c r="A3582" s="4">
        <v>49006</v>
      </c>
      <c r="B3582" s="5" t="s">
        <v>40</v>
      </c>
      <c r="C3582" s="3">
        <f t="shared" si="56"/>
        <v>5</v>
      </c>
      <c r="D3582" s="1"/>
      <c r="Q3582"/>
    </row>
    <row r="3583" spans="1:17" x14ac:dyDescent="0.3">
      <c r="A3583" s="4">
        <v>49007</v>
      </c>
      <c r="B3583" s="5" t="s">
        <v>41</v>
      </c>
      <c r="C3583" s="3">
        <f t="shared" si="56"/>
        <v>6</v>
      </c>
      <c r="D3583" s="1"/>
      <c r="Q3583"/>
    </row>
    <row r="3584" spans="1:17" x14ac:dyDescent="0.3">
      <c r="A3584" s="4">
        <v>49008</v>
      </c>
      <c r="B3584" s="5" t="s">
        <v>42</v>
      </c>
      <c r="C3584" s="3">
        <f t="shared" si="56"/>
        <v>7</v>
      </c>
      <c r="D3584" s="1"/>
      <c r="Q3584"/>
    </row>
    <row r="3585" spans="1:17" x14ac:dyDescent="0.3">
      <c r="A3585" s="4">
        <v>49009</v>
      </c>
      <c r="B3585" s="5" t="s">
        <v>43</v>
      </c>
      <c r="C3585" s="3">
        <f t="shared" si="56"/>
        <v>1</v>
      </c>
      <c r="D3585" s="1"/>
      <c r="Q3585"/>
    </row>
    <row r="3586" spans="1:17" x14ac:dyDescent="0.3">
      <c r="A3586" s="4">
        <v>49010</v>
      </c>
      <c r="B3586" s="5" t="s">
        <v>44</v>
      </c>
      <c r="C3586" s="3">
        <f t="shared" si="56"/>
        <v>2</v>
      </c>
      <c r="D3586" s="1"/>
      <c r="Q3586"/>
    </row>
    <row r="3587" spans="1:17" x14ac:dyDescent="0.3">
      <c r="A3587" s="4">
        <v>49011</v>
      </c>
      <c r="B3587" s="5" t="s">
        <v>45</v>
      </c>
      <c r="C3587" s="3">
        <f t="shared" si="56"/>
        <v>3</v>
      </c>
      <c r="D3587" s="1"/>
      <c r="Q3587"/>
    </row>
    <row r="3588" spans="1:17" x14ac:dyDescent="0.3">
      <c r="A3588" s="4">
        <v>49012</v>
      </c>
      <c r="B3588" s="5" t="s">
        <v>46</v>
      </c>
      <c r="C3588" s="3">
        <f t="shared" si="56"/>
        <v>4</v>
      </c>
      <c r="D3588" s="1"/>
      <c r="Q3588"/>
    </row>
    <row r="3589" spans="1:17" x14ac:dyDescent="0.3">
      <c r="A3589" s="4">
        <v>49013</v>
      </c>
      <c r="B3589" s="5" t="s">
        <v>40</v>
      </c>
      <c r="C3589" s="3">
        <f t="shared" si="56"/>
        <v>5</v>
      </c>
      <c r="D3589" s="1"/>
      <c r="Q3589"/>
    </row>
    <row r="3590" spans="1:17" x14ac:dyDescent="0.3">
      <c r="A3590" s="4">
        <v>49014</v>
      </c>
      <c r="B3590" s="5" t="s">
        <v>41</v>
      </c>
      <c r="C3590" s="3">
        <f t="shared" ref="C3590:C3653" si="57">WEEKDAY(A3590,2)</f>
        <v>6</v>
      </c>
      <c r="D3590" s="1"/>
      <c r="Q3590"/>
    </row>
    <row r="3591" spans="1:17" x14ac:dyDescent="0.3">
      <c r="A3591" s="4">
        <v>49015</v>
      </c>
      <c r="B3591" s="5" t="s">
        <v>42</v>
      </c>
      <c r="C3591" s="3">
        <f t="shared" si="57"/>
        <v>7</v>
      </c>
      <c r="D3591" s="1"/>
      <c r="Q3591"/>
    </row>
    <row r="3592" spans="1:17" x14ac:dyDescent="0.3">
      <c r="A3592" s="4">
        <v>49016</v>
      </c>
      <c r="B3592" s="5" t="s">
        <v>43</v>
      </c>
      <c r="C3592" s="3">
        <f t="shared" si="57"/>
        <v>1</v>
      </c>
      <c r="D3592" s="1"/>
      <c r="Q3592"/>
    </row>
    <row r="3593" spans="1:17" x14ac:dyDescent="0.3">
      <c r="A3593" s="4">
        <v>49017</v>
      </c>
      <c r="B3593" s="5" t="s">
        <v>44</v>
      </c>
      <c r="C3593" s="3">
        <f t="shared" si="57"/>
        <v>2</v>
      </c>
      <c r="D3593" s="1"/>
      <c r="Q3593"/>
    </row>
    <row r="3594" spans="1:17" x14ac:dyDescent="0.3">
      <c r="A3594" s="4">
        <v>49018</v>
      </c>
      <c r="B3594" s="5" t="s">
        <v>45</v>
      </c>
      <c r="C3594" s="3">
        <f t="shared" si="57"/>
        <v>3</v>
      </c>
      <c r="D3594" s="1"/>
      <c r="Q3594"/>
    </row>
    <row r="3595" spans="1:17" x14ac:dyDescent="0.3">
      <c r="A3595" s="4">
        <v>49019</v>
      </c>
      <c r="B3595" s="5" t="s">
        <v>46</v>
      </c>
      <c r="C3595" s="3">
        <f t="shared" si="57"/>
        <v>4</v>
      </c>
      <c r="D3595" s="1"/>
      <c r="Q3595"/>
    </row>
    <row r="3596" spans="1:17" x14ac:dyDescent="0.3">
      <c r="A3596" s="4">
        <v>49020</v>
      </c>
      <c r="B3596" s="5" t="s">
        <v>40</v>
      </c>
      <c r="C3596" s="3">
        <f t="shared" si="57"/>
        <v>5</v>
      </c>
      <c r="D3596" s="1"/>
      <c r="Q3596"/>
    </row>
    <row r="3597" spans="1:17" x14ac:dyDescent="0.3">
      <c r="A3597" s="4">
        <v>49021</v>
      </c>
      <c r="B3597" s="5" t="s">
        <v>41</v>
      </c>
      <c r="C3597" s="3">
        <f t="shared" si="57"/>
        <v>6</v>
      </c>
      <c r="D3597" s="1"/>
      <c r="Q3597"/>
    </row>
    <row r="3598" spans="1:17" x14ac:dyDescent="0.3">
      <c r="A3598" s="4">
        <v>49022</v>
      </c>
      <c r="B3598" s="5" t="s">
        <v>42</v>
      </c>
      <c r="C3598" s="3">
        <f t="shared" si="57"/>
        <v>7</v>
      </c>
      <c r="D3598" s="1"/>
      <c r="Q3598"/>
    </row>
    <row r="3599" spans="1:17" x14ac:dyDescent="0.3">
      <c r="A3599" s="4">
        <v>49023</v>
      </c>
      <c r="B3599" s="5" t="s">
        <v>43</v>
      </c>
      <c r="C3599" s="3">
        <f t="shared" si="57"/>
        <v>1</v>
      </c>
      <c r="D3599" s="1"/>
      <c r="Q3599"/>
    </row>
    <row r="3600" spans="1:17" x14ac:dyDescent="0.3">
      <c r="A3600" s="4">
        <v>49024</v>
      </c>
      <c r="B3600" s="5" t="s">
        <v>44</v>
      </c>
      <c r="C3600" s="3">
        <f t="shared" si="57"/>
        <v>2</v>
      </c>
      <c r="D3600" s="1"/>
      <c r="Q3600"/>
    </row>
    <row r="3601" spans="1:17" x14ac:dyDescent="0.3">
      <c r="A3601" s="4">
        <v>49025</v>
      </c>
      <c r="B3601" s="5" t="s">
        <v>45</v>
      </c>
      <c r="C3601" s="3">
        <f t="shared" si="57"/>
        <v>3</v>
      </c>
      <c r="D3601" s="1"/>
      <c r="Q3601"/>
    </row>
    <row r="3602" spans="1:17" x14ac:dyDescent="0.3">
      <c r="A3602" s="4">
        <v>49026</v>
      </c>
      <c r="B3602" s="5" t="s">
        <v>46</v>
      </c>
      <c r="C3602" s="3">
        <f t="shared" si="57"/>
        <v>4</v>
      </c>
      <c r="D3602" s="1"/>
      <c r="Q3602"/>
    </row>
    <row r="3603" spans="1:17" x14ac:dyDescent="0.3">
      <c r="A3603" s="4">
        <v>49027</v>
      </c>
      <c r="B3603" s="5" t="s">
        <v>40</v>
      </c>
      <c r="C3603" s="3">
        <f t="shared" si="57"/>
        <v>5</v>
      </c>
      <c r="D3603" s="1"/>
      <c r="Q3603"/>
    </row>
    <row r="3604" spans="1:17" x14ac:dyDescent="0.3">
      <c r="A3604" s="4">
        <v>49028</v>
      </c>
      <c r="B3604" s="5" t="s">
        <v>41</v>
      </c>
      <c r="C3604" s="3">
        <f t="shared" si="57"/>
        <v>6</v>
      </c>
      <c r="D3604" s="1"/>
      <c r="Q3604"/>
    </row>
    <row r="3605" spans="1:17" x14ac:dyDescent="0.3">
      <c r="A3605" s="4">
        <v>49029</v>
      </c>
      <c r="B3605" s="5" t="s">
        <v>42</v>
      </c>
      <c r="C3605" s="3">
        <f t="shared" si="57"/>
        <v>7</v>
      </c>
      <c r="D3605" s="1"/>
      <c r="Q3605"/>
    </row>
    <row r="3606" spans="1:17" x14ac:dyDescent="0.3">
      <c r="A3606" s="4">
        <v>49030</v>
      </c>
      <c r="B3606" s="5" t="s">
        <v>43</v>
      </c>
      <c r="C3606" s="3">
        <f t="shared" si="57"/>
        <v>1</v>
      </c>
      <c r="D3606" s="1"/>
      <c r="Q3606"/>
    </row>
    <row r="3607" spans="1:17" x14ac:dyDescent="0.3">
      <c r="A3607" s="4">
        <v>49031</v>
      </c>
      <c r="B3607" s="5" t="s">
        <v>44</v>
      </c>
      <c r="C3607" s="3">
        <f t="shared" si="57"/>
        <v>2</v>
      </c>
      <c r="D3607" s="1"/>
      <c r="Q3607"/>
    </row>
    <row r="3608" spans="1:17" x14ac:dyDescent="0.3">
      <c r="A3608" s="4">
        <v>49032</v>
      </c>
      <c r="B3608" s="5" t="s">
        <v>45</v>
      </c>
      <c r="C3608" s="3">
        <f t="shared" si="57"/>
        <v>3</v>
      </c>
      <c r="D3608" s="1"/>
      <c r="Q3608"/>
    </row>
    <row r="3609" spans="1:17" x14ac:dyDescent="0.3">
      <c r="A3609" s="4">
        <v>49033</v>
      </c>
      <c r="B3609" s="5" t="s">
        <v>46</v>
      </c>
      <c r="C3609" s="3">
        <f t="shared" si="57"/>
        <v>4</v>
      </c>
      <c r="D3609" s="1"/>
      <c r="Q3609"/>
    </row>
    <row r="3610" spans="1:17" x14ac:dyDescent="0.3">
      <c r="A3610" s="4">
        <v>49034</v>
      </c>
      <c r="B3610" s="5" t="s">
        <v>40</v>
      </c>
      <c r="C3610" s="3">
        <f t="shared" si="57"/>
        <v>5</v>
      </c>
      <c r="D3610" s="1"/>
      <c r="Q3610"/>
    </row>
    <row r="3611" spans="1:17" x14ac:dyDescent="0.3">
      <c r="A3611" s="4">
        <v>49035</v>
      </c>
      <c r="B3611" s="5" t="s">
        <v>41</v>
      </c>
      <c r="C3611" s="3">
        <f t="shared" si="57"/>
        <v>6</v>
      </c>
      <c r="D3611" s="1"/>
      <c r="Q3611"/>
    </row>
    <row r="3612" spans="1:17" x14ac:dyDescent="0.3">
      <c r="A3612" s="4">
        <v>49036</v>
      </c>
      <c r="B3612" s="5" t="s">
        <v>42</v>
      </c>
      <c r="C3612" s="3">
        <f t="shared" si="57"/>
        <v>7</v>
      </c>
      <c r="D3612" s="1"/>
      <c r="Q3612"/>
    </row>
    <row r="3613" spans="1:17" x14ac:dyDescent="0.3">
      <c r="A3613" s="4">
        <v>49037</v>
      </c>
      <c r="B3613" s="5" t="s">
        <v>43</v>
      </c>
      <c r="C3613" s="3">
        <f t="shared" si="57"/>
        <v>1</v>
      </c>
      <c r="D3613" s="1"/>
      <c r="Q3613"/>
    </row>
    <row r="3614" spans="1:17" x14ac:dyDescent="0.3">
      <c r="A3614" s="4">
        <v>49038</v>
      </c>
      <c r="B3614" s="5" t="s">
        <v>44</v>
      </c>
      <c r="C3614" s="3">
        <f t="shared" si="57"/>
        <v>2</v>
      </c>
      <c r="D3614" s="1"/>
      <c r="Q3614"/>
    </row>
    <row r="3615" spans="1:17" x14ac:dyDescent="0.3">
      <c r="A3615" s="4">
        <v>49039</v>
      </c>
      <c r="B3615" s="5" t="s">
        <v>45</v>
      </c>
      <c r="C3615" s="3">
        <f t="shared" si="57"/>
        <v>3</v>
      </c>
      <c r="D3615" s="1"/>
      <c r="Q3615"/>
    </row>
    <row r="3616" spans="1:17" x14ac:dyDescent="0.3">
      <c r="A3616" s="4">
        <v>49040</v>
      </c>
      <c r="B3616" s="5" t="s">
        <v>46</v>
      </c>
      <c r="C3616" s="3">
        <f t="shared" si="57"/>
        <v>4</v>
      </c>
      <c r="D3616" s="1"/>
      <c r="Q3616"/>
    </row>
    <row r="3617" spans="1:17" x14ac:dyDescent="0.3">
      <c r="A3617" s="4">
        <v>49041</v>
      </c>
      <c r="B3617" s="5" t="s">
        <v>40</v>
      </c>
      <c r="C3617" s="3">
        <f t="shared" si="57"/>
        <v>5</v>
      </c>
      <c r="D3617" s="1"/>
      <c r="Q3617"/>
    </row>
    <row r="3618" spans="1:17" x14ac:dyDescent="0.3">
      <c r="A3618" s="4">
        <v>49042</v>
      </c>
      <c r="B3618" s="5" t="s">
        <v>41</v>
      </c>
      <c r="C3618" s="3">
        <f t="shared" si="57"/>
        <v>6</v>
      </c>
      <c r="D3618" s="1"/>
      <c r="Q3618"/>
    </row>
    <row r="3619" spans="1:17" x14ac:dyDescent="0.3">
      <c r="A3619" s="4">
        <v>49043</v>
      </c>
      <c r="B3619" s="5" t="s">
        <v>42</v>
      </c>
      <c r="C3619" s="3">
        <f t="shared" si="57"/>
        <v>7</v>
      </c>
      <c r="D3619" s="1"/>
      <c r="Q3619"/>
    </row>
    <row r="3620" spans="1:17" x14ac:dyDescent="0.3">
      <c r="A3620" s="4">
        <v>49044</v>
      </c>
      <c r="B3620" s="5" t="s">
        <v>43</v>
      </c>
      <c r="C3620" s="3">
        <f t="shared" si="57"/>
        <v>1</v>
      </c>
      <c r="D3620" s="1"/>
      <c r="Q3620"/>
    </row>
    <row r="3621" spans="1:17" x14ac:dyDescent="0.3">
      <c r="A3621" s="4">
        <v>49045</v>
      </c>
      <c r="B3621" s="5" t="s">
        <v>44</v>
      </c>
      <c r="C3621" s="3">
        <f t="shared" si="57"/>
        <v>2</v>
      </c>
      <c r="D3621" s="1"/>
      <c r="Q3621"/>
    </row>
    <row r="3622" spans="1:17" x14ac:dyDescent="0.3">
      <c r="A3622" s="4">
        <v>49046</v>
      </c>
      <c r="B3622" s="5" t="s">
        <v>45</v>
      </c>
      <c r="C3622" s="3">
        <f t="shared" si="57"/>
        <v>3</v>
      </c>
      <c r="D3622" s="1"/>
      <c r="Q3622"/>
    </row>
    <row r="3623" spans="1:17" x14ac:dyDescent="0.3">
      <c r="A3623" s="4">
        <v>49047</v>
      </c>
      <c r="B3623" s="5" t="s">
        <v>46</v>
      </c>
      <c r="C3623" s="3">
        <f t="shared" si="57"/>
        <v>4</v>
      </c>
      <c r="D3623" s="1"/>
      <c r="Q3623"/>
    </row>
    <row r="3624" spans="1:17" x14ac:dyDescent="0.3">
      <c r="A3624" s="4">
        <v>49048</v>
      </c>
      <c r="B3624" s="5" t="s">
        <v>40</v>
      </c>
      <c r="C3624" s="3">
        <f t="shared" si="57"/>
        <v>5</v>
      </c>
      <c r="D3624" s="1"/>
      <c r="Q3624"/>
    </row>
    <row r="3625" spans="1:17" x14ac:dyDescent="0.3">
      <c r="A3625" s="4">
        <v>49049</v>
      </c>
      <c r="B3625" s="5" t="s">
        <v>41</v>
      </c>
      <c r="C3625" s="3">
        <f t="shared" si="57"/>
        <v>6</v>
      </c>
      <c r="D3625" s="1"/>
      <c r="Q3625"/>
    </row>
    <row r="3626" spans="1:17" x14ac:dyDescent="0.3">
      <c r="A3626" s="4">
        <v>49050</v>
      </c>
      <c r="B3626" s="5" t="s">
        <v>42</v>
      </c>
      <c r="C3626" s="3">
        <f t="shared" si="57"/>
        <v>7</v>
      </c>
      <c r="D3626" s="1"/>
      <c r="Q3626"/>
    </row>
    <row r="3627" spans="1:17" x14ac:dyDescent="0.3">
      <c r="A3627" s="4">
        <v>49051</v>
      </c>
      <c r="B3627" s="5" t="s">
        <v>43</v>
      </c>
      <c r="C3627" s="3">
        <f t="shared" si="57"/>
        <v>1</v>
      </c>
      <c r="D3627" s="1"/>
      <c r="Q3627"/>
    </row>
    <row r="3628" spans="1:17" x14ac:dyDescent="0.3">
      <c r="A3628" s="4">
        <v>49052</v>
      </c>
      <c r="B3628" s="5" t="s">
        <v>44</v>
      </c>
      <c r="C3628" s="3">
        <f t="shared" si="57"/>
        <v>2</v>
      </c>
      <c r="D3628" s="1"/>
      <c r="Q3628"/>
    </row>
    <row r="3629" spans="1:17" x14ac:dyDescent="0.3">
      <c r="A3629" s="4">
        <v>49053</v>
      </c>
      <c r="B3629" s="5" t="s">
        <v>45</v>
      </c>
      <c r="C3629" s="3">
        <f t="shared" si="57"/>
        <v>3</v>
      </c>
      <c r="D3629" s="1"/>
      <c r="Q3629"/>
    </row>
    <row r="3630" spans="1:17" x14ac:dyDescent="0.3">
      <c r="A3630" s="4">
        <v>49054</v>
      </c>
      <c r="B3630" s="5" t="s">
        <v>46</v>
      </c>
      <c r="C3630" s="3">
        <f t="shared" si="57"/>
        <v>4</v>
      </c>
      <c r="D3630" s="1"/>
      <c r="Q3630"/>
    </row>
    <row r="3631" spans="1:17" x14ac:dyDescent="0.3">
      <c r="A3631" s="4">
        <v>49055</v>
      </c>
      <c r="B3631" s="5" t="s">
        <v>40</v>
      </c>
      <c r="C3631" s="3">
        <f t="shared" si="57"/>
        <v>5</v>
      </c>
      <c r="D3631" s="1"/>
      <c r="Q3631"/>
    </row>
    <row r="3632" spans="1:17" x14ac:dyDescent="0.3">
      <c r="A3632" s="4">
        <v>49056</v>
      </c>
      <c r="B3632" s="5" t="s">
        <v>41</v>
      </c>
      <c r="C3632" s="3">
        <f t="shared" si="57"/>
        <v>6</v>
      </c>
      <c r="D3632" s="1"/>
      <c r="Q3632"/>
    </row>
    <row r="3633" spans="1:17" x14ac:dyDescent="0.3">
      <c r="A3633" s="4">
        <v>49057</v>
      </c>
      <c r="B3633" s="5" t="s">
        <v>42</v>
      </c>
      <c r="C3633" s="3">
        <f t="shared" si="57"/>
        <v>7</v>
      </c>
      <c r="D3633" s="1"/>
      <c r="Q3633"/>
    </row>
    <row r="3634" spans="1:17" x14ac:dyDescent="0.3">
      <c r="A3634" s="4">
        <v>49058</v>
      </c>
      <c r="B3634" s="5" t="s">
        <v>43</v>
      </c>
      <c r="C3634" s="3">
        <f t="shared" si="57"/>
        <v>1</v>
      </c>
      <c r="D3634" s="1"/>
      <c r="Q3634"/>
    </row>
    <row r="3635" spans="1:17" x14ac:dyDescent="0.3">
      <c r="A3635" s="4">
        <v>49059</v>
      </c>
      <c r="B3635" s="5" t="s">
        <v>44</v>
      </c>
      <c r="C3635" s="3">
        <f t="shared" si="57"/>
        <v>2</v>
      </c>
      <c r="D3635" s="1"/>
      <c r="Q3635"/>
    </row>
    <row r="3636" spans="1:17" x14ac:dyDescent="0.3">
      <c r="A3636" s="4">
        <v>49060</v>
      </c>
      <c r="B3636" s="5" t="s">
        <v>45</v>
      </c>
      <c r="C3636" s="3">
        <f t="shared" si="57"/>
        <v>3</v>
      </c>
      <c r="D3636" s="1"/>
      <c r="Q3636"/>
    </row>
    <row r="3637" spans="1:17" x14ac:dyDescent="0.3">
      <c r="A3637" s="4">
        <v>49061</v>
      </c>
      <c r="B3637" s="5" t="s">
        <v>46</v>
      </c>
      <c r="C3637" s="3">
        <f t="shared" si="57"/>
        <v>4</v>
      </c>
      <c r="D3637" s="1"/>
      <c r="Q3637"/>
    </row>
    <row r="3638" spans="1:17" x14ac:dyDescent="0.3">
      <c r="A3638" s="4">
        <v>49062</v>
      </c>
      <c r="B3638" s="5" t="s">
        <v>40</v>
      </c>
      <c r="C3638" s="3">
        <f t="shared" si="57"/>
        <v>5</v>
      </c>
      <c r="D3638" s="1"/>
      <c r="Q3638"/>
    </row>
    <row r="3639" spans="1:17" x14ac:dyDescent="0.3">
      <c r="A3639" s="4">
        <v>49063</v>
      </c>
      <c r="B3639" s="5" t="s">
        <v>41</v>
      </c>
      <c r="C3639" s="3">
        <f t="shared" si="57"/>
        <v>6</v>
      </c>
      <c r="D3639" s="1"/>
      <c r="Q3639"/>
    </row>
    <row r="3640" spans="1:17" x14ac:dyDescent="0.3">
      <c r="A3640" s="4">
        <v>49064</v>
      </c>
      <c r="B3640" s="5" t="s">
        <v>42</v>
      </c>
      <c r="C3640" s="3">
        <f t="shared" si="57"/>
        <v>7</v>
      </c>
      <c r="D3640" s="1"/>
      <c r="Q3640"/>
    </row>
    <row r="3641" spans="1:17" x14ac:dyDescent="0.3">
      <c r="A3641" s="4">
        <v>49065</v>
      </c>
      <c r="B3641" s="5" t="s">
        <v>43</v>
      </c>
      <c r="C3641" s="3">
        <f t="shared" si="57"/>
        <v>1</v>
      </c>
      <c r="D3641" s="1"/>
      <c r="Q3641"/>
    </row>
    <row r="3642" spans="1:17" x14ac:dyDescent="0.3">
      <c r="A3642" s="4">
        <v>49066</v>
      </c>
      <c r="B3642" s="5" t="s">
        <v>44</v>
      </c>
      <c r="C3642" s="3">
        <f t="shared" si="57"/>
        <v>2</v>
      </c>
      <c r="D3642" s="1"/>
      <c r="Q3642"/>
    </row>
    <row r="3643" spans="1:17" x14ac:dyDescent="0.3">
      <c r="A3643" s="4">
        <v>49067</v>
      </c>
      <c r="B3643" s="5" t="s">
        <v>45</v>
      </c>
      <c r="C3643" s="3">
        <f t="shared" si="57"/>
        <v>3</v>
      </c>
      <c r="D3643" s="1"/>
      <c r="Q3643"/>
    </row>
    <row r="3644" spans="1:17" x14ac:dyDescent="0.3">
      <c r="A3644" s="4">
        <v>49068</v>
      </c>
      <c r="B3644" s="5" t="s">
        <v>46</v>
      </c>
      <c r="C3644" s="3">
        <f t="shared" si="57"/>
        <v>4</v>
      </c>
      <c r="D3644" s="1"/>
      <c r="Q3644"/>
    </row>
    <row r="3645" spans="1:17" x14ac:dyDescent="0.3">
      <c r="A3645" s="4">
        <v>49069</v>
      </c>
      <c r="B3645" s="5" t="s">
        <v>40</v>
      </c>
      <c r="C3645" s="3">
        <f t="shared" si="57"/>
        <v>5</v>
      </c>
      <c r="D3645" s="1"/>
      <c r="Q3645"/>
    </row>
    <row r="3646" spans="1:17" x14ac:dyDescent="0.3">
      <c r="A3646" s="4">
        <v>49070</v>
      </c>
      <c r="B3646" s="5" t="s">
        <v>41</v>
      </c>
      <c r="C3646" s="3">
        <f t="shared" si="57"/>
        <v>6</v>
      </c>
      <c r="D3646" s="1"/>
      <c r="Q3646"/>
    </row>
    <row r="3647" spans="1:17" x14ac:dyDescent="0.3">
      <c r="A3647" s="4">
        <v>49071</v>
      </c>
      <c r="B3647" s="5" t="s">
        <v>42</v>
      </c>
      <c r="C3647" s="3">
        <f t="shared" si="57"/>
        <v>7</v>
      </c>
      <c r="D3647" s="1"/>
      <c r="Q3647"/>
    </row>
    <row r="3648" spans="1:17" x14ac:dyDescent="0.3">
      <c r="A3648" s="4">
        <v>49072</v>
      </c>
      <c r="B3648" s="5" t="s">
        <v>43</v>
      </c>
      <c r="C3648" s="3">
        <f t="shared" si="57"/>
        <v>1</v>
      </c>
      <c r="D3648" s="1"/>
      <c r="Q3648"/>
    </row>
    <row r="3649" spans="1:17" x14ac:dyDescent="0.3">
      <c r="A3649" s="4">
        <v>49073</v>
      </c>
      <c r="B3649" s="5" t="s">
        <v>44</v>
      </c>
      <c r="C3649" s="3">
        <f t="shared" si="57"/>
        <v>2</v>
      </c>
      <c r="D3649" s="1"/>
      <c r="Q3649"/>
    </row>
    <row r="3650" spans="1:17" x14ac:dyDescent="0.3">
      <c r="A3650" s="4">
        <v>49074</v>
      </c>
      <c r="B3650" s="5" t="s">
        <v>45</v>
      </c>
      <c r="C3650" s="3">
        <f t="shared" si="57"/>
        <v>3</v>
      </c>
      <c r="D3650" s="1"/>
      <c r="Q3650"/>
    </row>
    <row r="3651" spans="1:17" x14ac:dyDescent="0.3">
      <c r="A3651" s="4">
        <v>49075</v>
      </c>
      <c r="B3651" s="5" t="s">
        <v>46</v>
      </c>
      <c r="C3651" s="3">
        <f t="shared" si="57"/>
        <v>4</v>
      </c>
      <c r="D3651" s="1"/>
      <c r="Q3651"/>
    </row>
    <row r="3652" spans="1:17" x14ac:dyDescent="0.3">
      <c r="A3652" s="4">
        <v>49076</v>
      </c>
      <c r="B3652" s="5" t="s">
        <v>40</v>
      </c>
      <c r="C3652" s="3">
        <f t="shared" si="57"/>
        <v>5</v>
      </c>
      <c r="D3652" s="1"/>
      <c r="Q3652"/>
    </row>
    <row r="3653" spans="1:17" x14ac:dyDescent="0.3">
      <c r="A3653" s="4">
        <v>49077</v>
      </c>
      <c r="B3653" s="5" t="s">
        <v>41</v>
      </c>
      <c r="C3653" s="3">
        <f t="shared" si="57"/>
        <v>6</v>
      </c>
      <c r="D3653" s="1"/>
      <c r="Q3653"/>
    </row>
    <row r="3654" spans="1:17" x14ac:dyDescent="0.3">
      <c r="A3654" s="4">
        <v>49078</v>
      </c>
      <c r="B3654" s="5" t="s">
        <v>42</v>
      </c>
      <c r="C3654" s="3">
        <f t="shared" ref="C3654:C3717" si="58">WEEKDAY(A3654,2)</f>
        <v>7</v>
      </c>
      <c r="D3654" s="1"/>
      <c r="Q3654"/>
    </row>
    <row r="3655" spans="1:17" x14ac:dyDescent="0.3">
      <c r="A3655" s="4">
        <v>49079</v>
      </c>
      <c r="B3655" s="5" t="s">
        <v>43</v>
      </c>
      <c r="C3655" s="3">
        <f t="shared" si="58"/>
        <v>1</v>
      </c>
      <c r="D3655" s="1"/>
      <c r="Q3655"/>
    </row>
    <row r="3656" spans="1:17" x14ac:dyDescent="0.3">
      <c r="A3656" s="4">
        <v>49080</v>
      </c>
      <c r="B3656" s="5" t="s">
        <v>44</v>
      </c>
      <c r="C3656" s="3">
        <f t="shared" si="58"/>
        <v>2</v>
      </c>
      <c r="D3656" s="1"/>
      <c r="Q3656"/>
    </row>
    <row r="3657" spans="1:17" x14ac:dyDescent="0.3">
      <c r="A3657" s="4">
        <v>49081</v>
      </c>
      <c r="B3657" s="5" t="s">
        <v>45</v>
      </c>
      <c r="C3657" s="3">
        <f t="shared" si="58"/>
        <v>3</v>
      </c>
      <c r="D3657" s="1"/>
      <c r="Q3657"/>
    </row>
    <row r="3658" spans="1:17" x14ac:dyDescent="0.3">
      <c r="A3658" s="4">
        <v>49082</v>
      </c>
      <c r="B3658" s="5" t="s">
        <v>46</v>
      </c>
      <c r="C3658" s="3">
        <f t="shared" si="58"/>
        <v>4</v>
      </c>
      <c r="D3658" s="1"/>
      <c r="Q3658"/>
    </row>
    <row r="3659" spans="1:17" x14ac:dyDescent="0.3">
      <c r="A3659" s="4">
        <v>49083</v>
      </c>
      <c r="B3659" s="5" t="s">
        <v>40</v>
      </c>
      <c r="C3659" s="3">
        <f t="shared" si="58"/>
        <v>5</v>
      </c>
      <c r="D3659" s="1"/>
      <c r="Q3659"/>
    </row>
    <row r="3660" spans="1:17" x14ac:dyDescent="0.3">
      <c r="A3660" s="4">
        <v>49084</v>
      </c>
      <c r="B3660" s="5" t="s">
        <v>41</v>
      </c>
      <c r="C3660" s="3">
        <f t="shared" si="58"/>
        <v>6</v>
      </c>
      <c r="D3660" s="1"/>
      <c r="Q3660"/>
    </row>
    <row r="3661" spans="1:17" x14ac:dyDescent="0.3">
      <c r="A3661" s="4">
        <v>49085</v>
      </c>
      <c r="B3661" s="5" t="s">
        <v>42</v>
      </c>
      <c r="C3661" s="3">
        <f t="shared" si="58"/>
        <v>7</v>
      </c>
      <c r="D3661" s="1"/>
      <c r="Q3661"/>
    </row>
    <row r="3662" spans="1:17" x14ac:dyDescent="0.3">
      <c r="A3662" s="4">
        <v>49086</v>
      </c>
      <c r="B3662" s="5" t="s">
        <v>43</v>
      </c>
      <c r="C3662" s="3">
        <f t="shared" si="58"/>
        <v>1</v>
      </c>
      <c r="D3662" s="1"/>
      <c r="Q3662"/>
    </row>
    <row r="3663" spans="1:17" x14ac:dyDescent="0.3">
      <c r="A3663" s="4">
        <v>49087</v>
      </c>
      <c r="B3663" s="5" t="s">
        <v>44</v>
      </c>
      <c r="C3663" s="3">
        <f t="shared" si="58"/>
        <v>2</v>
      </c>
      <c r="D3663" s="1"/>
      <c r="Q3663"/>
    </row>
    <row r="3664" spans="1:17" x14ac:dyDescent="0.3">
      <c r="A3664" s="4">
        <v>49088</v>
      </c>
      <c r="B3664" s="5" t="s">
        <v>45</v>
      </c>
      <c r="C3664" s="3">
        <f t="shared" si="58"/>
        <v>3</v>
      </c>
      <c r="D3664" s="1"/>
      <c r="Q3664"/>
    </row>
    <row r="3665" spans="1:17" x14ac:dyDescent="0.3">
      <c r="A3665" s="4">
        <v>49089</v>
      </c>
      <c r="B3665" s="5" t="s">
        <v>46</v>
      </c>
      <c r="C3665" s="3">
        <f t="shared" si="58"/>
        <v>4</v>
      </c>
      <c r="D3665" s="1"/>
      <c r="Q3665"/>
    </row>
    <row r="3666" spans="1:17" x14ac:dyDescent="0.3">
      <c r="A3666" s="4">
        <v>49090</v>
      </c>
      <c r="B3666" s="5" t="s">
        <v>40</v>
      </c>
      <c r="C3666" s="3">
        <f t="shared" si="58"/>
        <v>5</v>
      </c>
      <c r="D3666" s="1"/>
      <c r="Q3666"/>
    </row>
    <row r="3667" spans="1:17" x14ac:dyDescent="0.3">
      <c r="A3667" s="4">
        <v>49091</v>
      </c>
      <c r="B3667" s="5" t="s">
        <v>41</v>
      </c>
      <c r="C3667" s="3">
        <f t="shared" si="58"/>
        <v>6</v>
      </c>
      <c r="D3667" s="1"/>
      <c r="Q3667"/>
    </row>
    <row r="3668" spans="1:17" x14ac:dyDescent="0.3">
      <c r="A3668" s="4">
        <v>49092</v>
      </c>
      <c r="B3668" s="5" t="s">
        <v>42</v>
      </c>
      <c r="C3668" s="3">
        <f t="shared" si="58"/>
        <v>7</v>
      </c>
      <c r="D3668" s="1"/>
      <c r="Q3668"/>
    </row>
    <row r="3669" spans="1:17" x14ac:dyDescent="0.3">
      <c r="A3669" s="4">
        <v>49093</v>
      </c>
      <c r="B3669" s="5" t="s">
        <v>43</v>
      </c>
      <c r="C3669" s="3">
        <f t="shared" si="58"/>
        <v>1</v>
      </c>
      <c r="D3669" s="1"/>
      <c r="Q3669"/>
    </row>
    <row r="3670" spans="1:17" x14ac:dyDescent="0.3">
      <c r="A3670" s="4">
        <v>49094</v>
      </c>
      <c r="B3670" s="5" t="s">
        <v>44</v>
      </c>
      <c r="C3670" s="3">
        <f t="shared" si="58"/>
        <v>2</v>
      </c>
      <c r="D3670" s="1"/>
      <c r="Q3670"/>
    </row>
    <row r="3671" spans="1:17" x14ac:dyDescent="0.3">
      <c r="A3671" s="4">
        <v>49095</v>
      </c>
      <c r="B3671" s="5" t="s">
        <v>45</v>
      </c>
      <c r="C3671" s="3">
        <f t="shared" si="58"/>
        <v>3</v>
      </c>
      <c r="D3671" s="1"/>
      <c r="Q3671"/>
    </row>
    <row r="3672" spans="1:17" x14ac:dyDescent="0.3">
      <c r="A3672" s="4">
        <v>49096</v>
      </c>
      <c r="B3672" s="5" t="s">
        <v>46</v>
      </c>
      <c r="C3672" s="3">
        <f t="shared" si="58"/>
        <v>4</v>
      </c>
      <c r="D3672" s="1"/>
      <c r="Q3672"/>
    </row>
    <row r="3673" spans="1:17" x14ac:dyDescent="0.3">
      <c r="A3673" s="4">
        <v>49097</v>
      </c>
      <c r="B3673" s="5" t="s">
        <v>40</v>
      </c>
      <c r="C3673" s="3">
        <f t="shared" si="58"/>
        <v>5</v>
      </c>
      <c r="D3673" s="1"/>
      <c r="Q3673"/>
    </row>
    <row r="3674" spans="1:17" x14ac:dyDescent="0.3">
      <c r="A3674" s="4">
        <v>49098</v>
      </c>
      <c r="B3674" s="5" t="s">
        <v>41</v>
      </c>
      <c r="C3674" s="3">
        <f t="shared" si="58"/>
        <v>6</v>
      </c>
      <c r="D3674" s="1"/>
      <c r="Q3674"/>
    </row>
    <row r="3675" spans="1:17" x14ac:dyDescent="0.3">
      <c r="A3675" s="4">
        <v>49099</v>
      </c>
      <c r="B3675" s="5" t="s">
        <v>42</v>
      </c>
      <c r="C3675" s="3">
        <f t="shared" si="58"/>
        <v>7</v>
      </c>
      <c r="D3675" s="1"/>
      <c r="Q3675"/>
    </row>
    <row r="3676" spans="1:17" x14ac:dyDescent="0.3">
      <c r="A3676" s="4">
        <v>49100</v>
      </c>
      <c r="B3676" s="5" t="s">
        <v>43</v>
      </c>
      <c r="C3676" s="3">
        <f t="shared" si="58"/>
        <v>1</v>
      </c>
      <c r="D3676" s="1"/>
      <c r="Q3676"/>
    </row>
    <row r="3677" spans="1:17" x14ac:dyDescent="0.3">
      <c r="A3677" s="4">
        <v>49101</v>
      </c>
      <c r="B3677" s="5" t="s">
        <v>44</v>
      </c>
      <c r="C3677" s="3">
        <f t="shared" si="58"/>
        <v>2</v>
      </c>
      <c r="D3677" s="1"/>
      <c r="Q3677"/>
    </row>
    <row r="3678" spans="1:17" x14ac:dyDescent="0.3">
      <c r="A3678" s="4">
        <v>49102</v>
      </c>
      <c r="B3678" s="5" t="s">
        <v>45</v>
      </c>
      <c r="C3678" s="3">
        <f t="shared" si="58"/>
        <v>3</v>
      </c>
      <c r="D3678" s="1"/>
      <c r="Q3678"/>
    </row>
    <row r="3679" spans="1:17" x14ac:dyDescent="0.3">
      <c r="A3679" s="4">
        <v>49103</v>
      </c>
      <c r="B3679" s="5" t="s">
        <v>46</v>
      </c>
      <c r="C3679" s="3">
        <f t="shared" si="58"/>
        <v>4</v>
      </c>
      <c r="D3679" s="1"/>
      <c r="Q3679"/>
    </row>
    <row r="3680" spans="1:17" x14ac:dyDescent="0.3">
      <c r="A3680" s="4">
        <v>49104</v>
      </c>
      <c r="B3680" s="5" t="s">
        <v>40</v>
      </c>
      <c r="C3680" s="3">
        <f t="shared" si="58"/>
        <v>5</v>
      </c>
      <c r="D3680" s="1"/>
      <c r="Q3680"/>
    </row>
    <row r="3681" spans="1:17" x14ac:dyDescent="0.3">
      <c r="A3681" s="4">
        <v>49105</v>
      </c>
      <c r="B3681" s="5" t="s">
        <v>41</v>
      </c>
      <c r="C3681" s="3">
        <f t="shared" si="58"/>
        <v>6</v>
      </c>
      <c r="D3681" s="1"/>
      <c r="Q3681"/>
    </row>
    <row r="3682" spans="1:17" x14ac:dyDescent="0.3">
      <c r="A3682" s="4">
        <v>49106</v>
      </c>
      <c r="B3682" s="5" t="s">
        <v>42</v>
      </c>
      <c r="C3682" s="3">
        <f t="shared" si="58"/>
        <v>7</v>
      </c>
      <c r="D3682" s="1"/>
      <c r="Q3682"/>
    </row>
    <row r="3683" spans="1:17" x14ac:dyDescent="0.3">
      <c r="A3683" s="4">
        <v>49107</v>
      </c>
      <c r="B3683" s="5" t="s">
        <v>43</v>
      </c>
      <c r="C3683" s="3">
        <f t="shared" si="58"/>
        <v>1</v>
      </c>
      <c r="D3683" s="1"/>
      <c r="Q3683"/>
    </row>
    <row r="3684" spans="1:17" x14ac:dyDescent="0.3">
      <c r="A3684" s="4">
        <v>49108</v>
      </c>
      <c r="B3684" s="5" t="s">
        <v>44</v>
      </c>
      <c r="C3684" s="3">
        <f t="shared" si="58"/>
        <v>2</v>
      </c>
      <c r="D3684" s="1"/>
      <c r="Q3684"/>
    </row>
    <row r="3685" spans="1:17" x14ac:dyDescent="0.3">
      <c r="A3685" s="4">
        <v>49109</v>
      </c>
      <c r="B3685" s="5" t="s">
        <v>45</v>
      </c>
      <c r="C3685" s="3">
        <f t="shared" si="58"/>
        <v>3</v>
      </c>
      <c r="D3685" s="1"/>
      <c r="Q3685"/>
    </row>
    <row r="3686" spans="1:17" x14ac:dyDescent="0.3">
      <c r="A3686" s="4">
        <v>49110</v>
      </c>
      <c r="B3686" s="5" t="s">
        <v>46</v>
      </c>
      <c r="C3686" s="3">
        <f t="shared" si="58"/>
        <v>4</v>
      </c>
      <c r="D3686" s="1"/>
      <c r="Q3686"/>
    </row>
    <row r="3687" spans="1:17" x14ac:dyDescent="0.3">
      <c r="A3687" s="4">
        <v>49111</v>
      </c>
      <c r="B3687" s="5" t="s">
        <v>40</v>
      </c>
      <c r="C3687" s="3">
        <f t="shared" si="58"/>
        <v>5</v>
      </c>
      <c r="D3687" s="1"/>
      <c r="Q3687"/>
    </row>
    <row r="3688" spans="1:17" x14ac:dyDescent="0.3">
      <c r="A3688" s="4">
        <v>49112</v>
      </c>
      <c r="B3688" s="5" t="s">
        <v>41</v>
      </c>
      <c r="C3688" s="3">
        <f t="shared" si="58"/>
        <v>6</v>
      </c>
      <c r="D3688" s="1"/>
      <c r="Q3688"/>
    </row>
    <row r="3689" spans="1:17" x14ac:dyDescent="0.3">
      <c r="A3689" s="4">
        <v>49113</v>
      </c>
      <c r="B3689" s="5" t="s">
        <v>42</v>
      </c>
      <c r="C3689" s="3">
        <f t="shared" si="58"/>
        <v>7</v>
      </c>
      <c r="D3689" s="1"/>
      <c r="Q3689"/>
    </row>
    <row r="3690" spans="1:17" x14ac:dyDescent="0.3">
      <c r="A3690" s="4">
        <v>49114</v>
      </c>
      <c r="B3690" s="5" t="s">
        <v>43</v>
      </c>
      <c r="C3690" s="3">
        <f t="shared" si="58"/>
        <v>1</v>
      </c>
      <c r="D3690" s="1"/>
      <c r="Q3690"/>
    </row>
    <row r="3691" spans="1:17" x14ac:dyDescent="0.3">
      <c r="A3691" s="4">
        <v>49115</v>
      </c>
      <c r="B3691" s="5" t="s">
        <v>44</v>
      </c>
      <c r="C3691" s="3">
        <f t="shared" si="58"/>
        <v>2</v>
      </c>
      <c r="D3691" s="1"/>
      <c r="Q3691"/>
    </row>
    <row r="3692" spans="1:17" x14ac:dyDescent="0.3">
      <c r="A3692" s="4">
        <v>49116</v>
      </c>
      <c r="B3692" s="5" t="s">
        <v>45</v>
      </c>
      <c r="C3692" s="3">
        <f t="shared" si="58"/>
        <v>3</v>
      </c>
      <c r="D3692" s="1"/>
      <c r="Q3692"/>
    </row>
    <row r="3693" spans="1:17" x14ac:dyDescent="0.3">
      <c r="A3693" s="4">
        <v>49117</v>
      </c>
      <c r="B3693" s="5" t="s">
        <v>46</v>
      </c>
      <c r="C3693" s="3">
        <f t="shared" si="58"/>
        <v>4</v>
      </c>
      <c r="D3693" s="1"/>
      <c r="Q3693"/>
    </row>
    <row r="3694" spans="1:17" x14ac:dyDescent="0.3">
      <c r="A3694" s="4">
        <v>49118</v>
      </c>
      <c r="B3694" s="5" t="s">
        <v>40</v>
      </c>
      <c r="C3694" s="3">
        <f t="shared" si="58"/>
        <v>5</v>
      </c>
      <c r="D3694" s="1"/>
      <c r="Q3694"/>
    </row>
    <row r="3695" spans="1:17" x14ac:dyDescent="0.3">
      <c r="A3695" s="4">
        <v>49119</v>
      </c>
      <c r="B3695" s="5" t="s">
        <v>41</v>
      </c>
      <c r="C3695" s="3">
        <f t="shared" si="58"/>
        <v>6</v>
      </c>
      <c r="D3695" s="1"/>
      <c r="Q3695"/>
    </row>
    <row r="3696" spans="1:17" x14ac:dyDescent="0.3">
      <c r="A3696" s="4">
        <v>49120</v>
      </c>
      <c r="B3696" s="5" t="s">
        <v>42</v>
      </c>
      <c r="C3696" s="3">
        <f t="shared" si="58"/>
        <v>7</v>
      </c>
      <c r="D3696" s="1"/>
      <c r="Q3696"/>
    </row>
    <row r="3697" spans="1:17" x14ac:dyDescent="0.3">
      <c r="A3697" s="4">
        <v>49121</v>
      </c>
      <c r="B3697" s="5" t="s">
        <v>43</v>
      </c>
      <c r="C3697" s="3">
        <f t="shared" si="58"/>
        <v>1</v>
      </c>
      <c r="D3697" s="1"/>
      <c r="Q3697"/>
    </row>
    <row r="3698" spans="1:17" x14ac:dyDescent="0.3">
      <c r="A3698" s="4">
        <v>49122</v>
      </c>
      <c r="B3698" s="5" t="s">
        <v>44</v>
      </c>
      <c r="C3698" s="3">
        <f t="shared" si="58"/>
        <v>2</v>
      </c>
      <c r="D3698" s="1"/>
      <c r="Q3698"/>
    </row>
    <row r="3699" spans="1:17" x14ac:dyDescent="0.3">
      <c r="A3699" s="4">
        <v>49123</v>
      </c>
      <c r="B3699" s="5" t="s">
        <v>45</v>
      </c>
      <c r="C3699" s="3">
        <f t="shared" si="58"/>
        <v>3</v>
      </c>
      <c r="D3699" s="1"/>
      <c r="Q3699"/>
    </row>
    <row r="3700" spans="1:17" x14ac:dyDescent="0.3">
      <c r="A3700" s="4">
        <v>49124</v>
      </c>
      <c r="B3700" s="5" t="s">
        <v>46</v>
      </c>
      <c r="C3700" s="3">
        <f t="shared" si="58"/>
        <v>4</v>
      </c>
      <c r="D3700" s="1"/>
      <c r="Q3700"/>
    </row>
    <row r="3701" spans="1:17" x14ac:dyDescent="0.3">
      <c r="A3701" s="4">
        <v>49125</v>
      </c>
      <c r="B3701" s="5" t="s">
        <v>40</v>
      </c>
      <c r="C3701" s="3">
        <f t="shared" si="58"/>
        <v>5</v>
      </c>
      <c r="D3701" s="1"/>
      <c r="Q3701"/>
    </row>
    <row r="3702" spans="1:17" x14ac:dyDescent="0.3">
      <c r="A3702" s="4">
        <v>49126</v>
      </c>
      <c r="B3702" s="5" t="s">
        <v>41</v>
      </c>
      <c r="C3702" s="3">
        <f t="shared" si="58"/>
        <v>6</v>
      </c>
      <c r="D3702" s="1"/>
      <c r="Q3702"/>
    </row>
    <row r="3703" spans="1:17" x14ac:dyDescent="0.3">
      <c r="A3703" s="4">
        <v>49127</v>
      </c>
      <c r="B3703" s="5" t="s">
        <v>42</v>
      </c>
      <c r="C3703" s="3">
        <f t="shared" si="58"/>
        <v>7</v>
      </c>
      <c r="D3703" s="1"/>
      <c r="Q3703"/>
    </row>
    <row r="3704" spans="1:17" x14ac:dyDescent="0.3">
      <c r="A3704" s="4">
        <v>49128</v>
      </c>
      <c r="B3704" s="5" t="s">
        <v>43</v>
      </c>
      <c r="C3704" s="3">
        <f t="shared" si="58"/>
        <v>1</v>
      </c>
      <c r="D3704" s="1"/>
      <c r="Q3704"/>
    </row>
    <row r="3705" spans="1:17" x14ac:dyDescent="0.3">
      <c r="A3705" s="4">
        <v>49129</v>
      </c>
      <c r="B3705" s="5" t="s">
        <v>44</v>
      </c>
      <c r="C3705" s="3">
        <f t="shared" si="58"/>
        <v>2</v>
      </c>
      <c r="D3705" s="1"/>
      <c r="Q3705"/>
    </row>
    <row r="3706" spans="1:17" x14ac:dyDescent="0.3">
      <c r="A3706" s="4">
        <v>49130</v>
      </c>
      <c r="B3706" s="5" t="s">
        <v>45</v>
      </c>
      <c r="C3706" s="3">
        <f t="shared" si="58"/>
        <v>3</v>
      </c>
      <c r="D3706" s="1"/>
      <c r="Q3706"/>
    </row>
    <row r="3707" spans="1:17" x14ac:dyDescent="0.3">
      <c r="A3707" s="4">
        <v>49131</v>
      </c>
      <c r="B3707" s="5" t="s">
        <v>46</v>
      </c>
      <c r="C3707" s="3">
        <f t="shared" si="58"/>
        <v>4</v>
      </c>
      <c r="D3707" s="1"/>
      <c r="Q3707"/>
    </row>
    <row r="3708" spans="1:17" x14ac:dyDescent="0.3">
      <c r="A3708" s="4">
        <v>49132</v>
      </c>
      <c r="B3708" s="5" t="s">
        <v>40</v>
      </c>
      <c r="C3708" s="3">
        <f t="shared" si="58"/>
        <v>5</v>
      </c>
      <c r="D3708" s="1"/>
      <c r="Q3708"/>
    </row>
    <row r="3709" spans="1:17" x14ac:dyDescent="0.3">
      <c r="A3709" s="4">
        <v>49133</v>
      </c>
      <c r="B3709" s="5" t="s">
        <v>41</v>
      </c>
      <c r="C3709" s="3">
        <f t="shared" si="58"/>
        <v>6</v>
      </c>
      <c r="D3709" s="1"/>
      <c r="Q3709"/>
    </row>
    <row r="3710" spans="1:17" x14ac:dyDescent="0.3">
      <c r="A3710" s="4">
        <v>49134</v>
      </c>
      <c r="B3710" s="5" t="s">
        <v>42</v>
      </c>
      <c r="C3710" s="3">
        <f t="shared" si="58"/>
        <v>7</v>
      </c>
      <c r="D3710" s="1"/>
      <c r="Q3710"/>
    </row>
    <row r="3711" spans="1:17" x14ac:dyDescent="0.3">
      <c r="A3711" s="4">
        <v>49135</v>
      </c>
      <c r="B3711" s="5" t="s">
        <v>43</v>
      </c>
      <c r="C3711" s="3">
        <f t="shared" si="58"/>
        <v>1</v>
      </c>
      <c r="D3711" s="1"/>
      <c r="Q3711"/>
    </row>
    <row r="3712" spans="1:17" x14ac:dyDescent="0.3">
      <c r="A3712" s="4">
        <v>49136</v>
      </c>
      <c r="B3712" s="5" t="s">
        <v>44</v>
      </c>
      <c r="C3712" s="3">
        <f t="shared" si="58"/>
        <v>2</v>
      </c>
      <c r="D3712" s="1"/>
      <c r="Q3712"/>
    </row>
    <row r="3713" spans="1:17" x14ac:dyDescent="0.3">
      <c r="A3713" s="4">
        <v>49137</v>
      </c>
      <c r="B3713" s="5" t="s">
        <v>45</v>
      </c>
      <c r="C3713" s="3">
        <f t="shared" si="58"/>
        <v>3</v>
      </c>
      <c r="D3713" s="1"/>
      <c r="Q3713"/>
    </row>
    <row r="3714" spans="1:17" x14ac:dyDescent="0.3">
      <c r="A3714" s="4">
        <v>49138</v>
      </c>
      <c r="B3714" s="5" t="s">
        <v>46</v>
      </c>
      <c r="C3714" s="3">
        <f t="shared" si="58"/>
        <v>4</v>
      </c>
      <c r="D3714" s="1"/>
      <c r="Q3714"/>
    </row>
    <row r="3715" spans="1:17" x14ac:dyDescent="0.3">
      <c r="A3715" s="4">
        <v>49139</v>
      </c>
      <c r="B3715" s="5" t="s">
        <v>40</v>
      </c>
      <c r="C3715" s="3">
        <f t="shared" si="58"/>
        <v>5</v>
      </c>
      <c r="D3715" s="1"/>
      <c r="Q3715"/>
    </row>
    <row r="3716" spans="1:17" x14ac:dyDescent="0.3">
      <c r="A3716" s="4">
        <v>49140</v>
      </c>
      <c r="B3716" s="5" t="s">
        <v>41</v>
      </c>
      <c r="C3716" s="3">
        <f t="shared" si="58"/>
        <v>6</v>
      </c>
      <c r="D3716" s="1"/>
      <c r="Q3716"/>
    </row>
    <row r="3717" spans="1:17" x14ac:dyDescent="0.3">
      <c r="A3717" s="4">
        <v>49141</v>
      </c>
      <c r="B3717" s="5" t="s">
        <v>42</v>
      </c>
      <c r="C3717" s="3">
        <f t="shared" si="58"/>
        <v>7</v>
      </c>
      <c r="D3717" s="1"/>
      <c r="Q3717"/>
    </row>
    <row r="3718" spans="1:17" x14ac:dyDescent="0.3">
      <c r="A3718" s="4">
        <v>49142</v>
      </c>
      <c r="B3718" s="5" t="s">
        <v>43</v>
      </c>
      <c r="C3718" s="3">
        <f t="shared" ref="C3718:C3781" si="59">WEEKDAY(A3718,2)</f>
        <v>1</v>
      </c>
      <c r="D3718" s="1"/>
      <c r="Q3718"/>
    </row>
    <row r="3719" spans="1:17" x14ac:dyDescent="0.3">
      <c r="A3719" s="4">
        <v>49143</v>
      </c>
      <c r="B3719" s="5" t="s">
        <v>44</v>
      </c>
      <c r="C3719" s="3">
        <f t="shared" si="59"/>
        <v>2</v>
      </c>
      <c r="D3719" s="1"/>
      <c r="Q3719"/>
    </row>
    <row r="3720" spans="1:17" x14ac:dyDescent="0.3">
      <c r="A3720" s="4">
        <v>49144</v>
      </c>
      <c r="B3720" s="5" t="s">
        <v>45</v>
      </c>
      <c r="C3720" s="3">
        <f t="shared" si="59"/>
        <v>3</v>
      </c>
      <c r="D3720" s="1"/>
      <c r="Q3720"/>
    </row>
    <row r="3721" spans="1:17" x14ac:dyDescent="0.3">
      <c r="A3721" s="4">
        <v>49145</v>
      </c>
      <c r="B3721" s="5" t="s">
        <v>46</v>
      </c>
      <c r="C3721" s="3">
        <f t="shared" si="59"/>
        <v>4</v>
      </c>
      <c r="D3721" s="1"/>
      <c r="Q3721"/>
    </row>
    <row r="3722" spans="1:17" x14ac:dyDescent="0.3">
      <c r="A3722" s="4">
        <v>49146</v>
      </c>
      <c r="B3722" s="5" t="s">
        <v>40</v>
      </c>
      <c r="C3722" s="3">
        <f t="shared" si="59"/>
        <v>5</v>
      </c>
      <c r="D3722" s="1"/>
      <c r="Q3722"/>
    </row>
    <row r="3723" spans="1:17" x14ac:dyDescent="0.3">
      <c r="A3723" s="4">
        <v>49147</v>
      </c>
      <c r="B3723" s="5" t="s">
        <v>41</v>
      </c>
      <c r="C3723" s="3">
        <f t="shared" si="59"/>
        <v>6</v>
      </c>
      <c r="D3723" s="1"/>
      <c r="Q3723"/>
    </row>
    <row r="3724" spans="1:17" x14ac:dyDescent="0.3">
      <c r="A3724" s="4">
        <v>49148</v>
      </c>
      <c r="B3724" s="5" t="s">
        <v>42</v>
      </c>
      <c r="C3724" s="3">
        <f t="shared" si="59"/>
        <v>7</v>
      </c>
      <c r="D3724" s="1"/>
      <c r="Q3724"/>
    </row>
    <row r="3725" spans="1:17" x14ac:dyDescent="0.3">
      <c r="A3725" s="4">
        <v>49149</v>
      </c>
      <c r="B3725" s="5" t="s">
        <v>43</v>
      </c>
      <c r="C3725" s="3">
        <f t="shared" si="59"/>
        <v>1</v>
      </c>
      <c r="D3725" s="1"/>
      <c r="Q3725"/>
    </row>
    <row r="3726" spans="1:17" x14ac:dyDescent="0.3">
      <c r="A3726" s="4">
        <v>49150</v>
      </c>
      <c r="B3726" s="5" t="s">
        <v>44</v>
      </c>
      <c r="C3726" s="3">
        <f t="shared" si="59"/>
        <v>2</v>
      </c>
      <c r="D3726" s="1"/>
      <c r="Q3726"/>
    </row>
    <row r="3727" spans="1:17" x14ac:dyDescent="0.3">
      <c r="A3727" s="4">
        <v>49151</v>
      </c>
      <c r="B3727" s="5" t="s">
        <v>45</v>
      </c>
      <c r="C3727" s="3">
        <f t="shared" si="59"/>
        <v>3</v>
      </c>
      <c r="D3727" s="1"/>
      <c r="Q3727"/>
    </row>
    <row r="3728" spans="1:17" x14ac:dyDescent="0.3">
      <c r="A3728" s="4">
        <v>49152</v>
      </c>
      <c r="B3728" s="5" t="s">
        <v>46</v>
      </c>
      <c r="C3728" s="3">
        <f t="shared" si="59"/>
        <v>4</v>
      </c>
      <c r="D3728" s="1"/>
      <c r="Q3728"/>
    </row>
    <row r="3729" spans="1:17" x14ac:dyDescent="0.3">
      <c r="A3729" s="4">
        <v>49153</v>
      </c>
      <c r="B3729" s="5" t="s">
        <v>40</v>
      </c>
      <c r="C3729" s="3">
        <f t="shared" si="59"/>
        <v>5</v>
      </c>
      <c r="D3729" s="1"/>
      <c r="Q3729"/>
    </row>
    <row r="3730" spans="1:17" x14ac:dyDescent="0.3">
      <c r="A3730" s="4">
        <v>49154</v>
      </c>
      <c r="B3730" s="5" t="s">
        <v>41</v>
      </c>
      <c r="C3730" s="3">
        <f t="shared" si="59"/>
        <v>6</v>
      </c>
      <c r="D3730" s="1"/>
      <c r="Q3730"/>
    </row>
    <row r="3731" spans="1:17" x14ac:dyDescent="0.3">
      <c r="A3731" s="4">
        <v>49155</v>
      </c>
      <c r="B3731" s="5" t="s">
        <v>42</v>
      </c>
      <c r="C3731" s="3">
        <f t="shared" si="59"/>
        <v>7</v>
      </c>
      <c r="D3731" s="1"/>
      <c r="Q3731"/>
    </row>
    <row r="3732" spans="1:17" x14ac:dyDescent="0.3">
      <c r="A3732" s="4">
        <v>49156</v>
      </c>
      <c r="B3732" s="5" t="s">
        <v>43</v>
      </c>
      <c r="C3732" s="3">
        <f t="shared" si="59"/>
        <v>1</v>
      </c>
      <c r="D3732" s="1"/>
      <c r="Q3732"/>
    </row>
    <row r="3733" spans="1:17" x14ac:dyDescent="0.3">
      <c r="A3733" s="4">
        <v>49157</v>
      </c>
      <c r="B3733" s="5" t="s">
        <v>44</v>
      </c>
      <c r="C3733" s="3">
        <f t="shared" si="59"/>
        <v>2</v>
      </c>
      <c r="D3733" s="1"/>
      <c r="Q3733"/>
    </row>
    <row r="3734" spans="1:17" x14ac:dyDescent="0.3">
      <c r="A3734" s="4">
        <v>49158</v>
      </c>
      <c r="B3734" s="5" t="s">
        <v>45</v>
      </c>
      <c r="C3734" s="3">
        <f t="shared" si="59"/>
        <v>3</v>
      </c>
      <c r="D3734" s="1"/>
      <c r="Q3734"/>
    </row>
    <row r="3735" spans="1:17" x14ac:dyDescent="0.3">
      <c r="A3735" s="4">
        <v>49159</v>
      </c>
      <c r="B3735" s="5" t="s">
        <v>46</v>
      </c>
      <c r="C3735" s="3">
        <f t="shared" si="59"/>
        <v>4</v>
      </c>
      <c r="D3735" s="1"/>
      <c r="Q3735"/>
    </row>
    <row r="3736" spans="1:17" x14ac:dyDescent="0.3">
      <c r="A3736" s="4">
        <v>49160</v>
      </c>
      <c r="B3736" s="5" t="s">
        <v>40</v>
      </c>
      <c r="C3736" s="3">
        <f t="shared" si="59"/>
        <v>5</v>
      </c>
      <c r="D3736" s="1"/>
      <c r="Q3736"/>
    </row>
    <row r="3737" spans="1:17" x14ac:dyDescent="0.3">
      <c r="A3737" s="4">
        <v>49161</v>
      </c>
      <c r="B3737" s="5" t="s">
        <v>41</v>
      </c>
      <c r="C3737" s="3">
        <f t="shared" si="59"/>
        <v>6</v>
      </c>
      <c r="D3737" s="1"/>
      <c r="Q3737"/>
    </row>
    <row r="3738" spans="1:17" x14ac:dyDescent="0.3">
      <c r="A3738" s="4">
        <v>49162</v>
      </c>
      <c r="B3738" s="5" t="s">
        <v>42</v>
      </c>
      <c r="C3738" s="3">
        <f t="shared" si="59"/>
        <v>7</v>
      </c>
      <c r="D3738" s="1"/>
      <c r="Q3738"/>
    </row>
    <row r="3739" spans="1:17" x14ac:dyDescent="0.3">
      <c r="A3739" s="4">
        <v>49163</v>
      </c>
      <c r="B3739" s="5" t="s">
        <v>43</v>
      </c>
      <c r="C3739" s="3">
        <f t="shared" si="59"/>
        <v>1</v>
      </c>
      <c r="D3739" s="1"/>
      <c r="Q3739"/>
    </row>
    <row r="3740" spans="1:17" x14ac:dyDescent="0.3">
      <c r="A3740" s="4">
        <v>49164</v>
      </c>
      <c r="B3740" s="5" t="s">
        <v>44</v>
      </c>
      <c r="C3740" s="3">
        <f t="shared" si="59"/>
        <v>2</v>
      </c>
      <c r="D3740" s="1"/>
      <c r="Q3740"/>
    </row>
    <row r="3741" spans="1:17" x14ac:dyDescent="0.3">
      <c r="A3741" s="4">
        <v>49165</v>
      </c>
      <c r="B3741" s="5" t="s">
        <v>45</v>
      </c>
      <c r="C3741" s="3">
        <f t="shared" si="59"/>
        <v>3</v>
      </c>
      <c r="D3741" s="1"/>
      <c r="Q3741"/>
    </row>
    <row r="3742" spans="1:17" x14ac:dyDescent="0.3">
      <c r="A3742" s="4">
        <v>49166</v>
      </c>
      <c r="B3742" s="5" t="s">
        <v>46</v>
      </c>
      <c r="C3742" s="3">
        <f t="shared" si="59"/>
        <v>4</v>
      </c>
      <c r="D3742" s="1"/>
      <c r="Q3742"/>
    </row>
    <row r="3743" spans="1:17" x14ac:dyDescent="0.3">
      <c r="A3743" s="4">
        <v>49167</v>
      </c>
      <c r="B3743" s="5" t="s">
        <v>40</v>
      </c>
      <c r="C3743" s="3">
        <f t="shared" si="59"/>
        <v>5</v>
      </c>
      <c r="D3743" s="1"/>
      <c r="Q3743"/>
    </row>
    <row r="3744" spans="1:17" x14ac:dyDescent="0.3">
      <c r="A3744" s="4">
        <v>49168</v>
      </c>
      <c r="B3744" s="5" t="s">
        <v>41</v>
      </c>
      <c r="C3744" s="3">
        <f t="shared" si="59"/>
        <v>6</v>
      </c>
      <c r="D3744" s="1"/>
      <c r="Q3744"/>
    </row>
    <row r="3745" spans="1:17" x14ac:dyDescent="0.3">
      <c r="A3745" s="4">
        <v>49169</v>
      </c>
      <c r="B3745" s="5" t="s">
        <v>42</v>
      </c>
      <c r="C3745" s="3">
        <f t="shared" si="59"/>
        <v>7</v>
      </c>
      <c r="D3745" s="1"/>
      <c r="Q3745"/>
    </row>
    <row r="3746" spans="1:17" x14ac:dyDescent="0.3">
      <c r="A3746" s="4">
        <v>49170</v>
      </c>
      <c r="B3746" s="5" t="s">
        <v>43</v>
      </c>
      <c r="C3746" s="3">
        <f t="shared" si="59"/>
        <v>1</v>
      </c>
      <c r="D3746" s="1"/>
      <c r="Q3746"/>
    </row>
    <row r="3747" spans="1:17" x14ac:dyDescent="0.3">
      <c r="A3747" s="4">
        <v>49171</v>
      </c>
      <c r="B3747" s="5" t="s">
        <v>44</v>
      </c>
      <c r="C3747" s="3">
        <f t="shared" si="59"/>
        <v>2</v>
      </c>
      <c r="D3747" s="1"/>
      <c r="Q3747"/>
    </row>
    <row r="3748" spans="1:17" x14ac:dyDescent="0.3">
      <c r="A3748" s="4">
        <v>49172</v>
      </c>
      <c r="B3748" s="5" t="s">
        <v>45</v>
      </c>
      <c r="C3748" s="3">
        <f t="shared" si="59"/>
        <v>3</v>
      </c>
      <c r="D3748" s="1"/>
      <c r="Q3748"/>
    </row>
    <row r="3749" spans="1:17" x14ac:dyDescent="0.3">
      <c r="A3749" s="4">
        <v>49173</v>
      </c>
      <c r="B3749" s="5" t="s">
        <v>46</v>
      </c>
      <c r="C3749" s="3">
        <f t="shared" si="59"/>
        <v>4</v>
      </c>
      <c r="D3749" s="1"/>
      <c r="Q3749"/>
    </row>
    <row r="3750" spans="1:17" x14ac:dyDescent="0.3">
      <c r="A3750" s="4">
        <v>49174</v>
      </c>
      <c r="B3750" s="5" t="s">
        <v>40</v>
      </c>
      <c r="C3750" s="3">
        <f t="shared" si="59"/>
        <v>5</v>
      </c>
      <c r="D3750" s="1"/>
      <c r="Q3750"/>
    </row>
    <row r="3751" spans="1:17" x14ac:dyDescent="0.3">
      <c r="A3751" s="4">
        <v>49175</v>
      </c>
      <c r="B3751" s="5" t="s">
        <v>41</v>
      </c>
      <c r="C3751" s="3">
        <f t="shared" si="59"/>
        <v>6</v>
      </c>
      <c r="D3751" s="1"/>
      <c r="Q3751"/>
    </row>
    <row r="3752" spans="1:17" x14ac:dyDescent="0.3">
      <c r="A3752" s="4">
        <v>49176</v>
      </c>
      <c r="B3752" s="5" t="s">
        <v>42</v>
      </c>
      <c r="C3752" s="3">
        <f t="shared" si="59"/>
        <v>7</v>
      </c>
      <c r="D3752" s="1"/>
      <c r="Q3752"/>
    </row>
    <row r="3753" spans="1:17" x14ac:dyDescent="0.3">
      <c r="A3753" s="4">
        <v>49177</v>
      </c>
      <c r="B3753" s="5" t="s">
        <v>43</v>
      </c>
      <c r="C3753" s="3">
        <f t="shared" si="59"/>
        <v>1</v>
      </c>
      <c r="D3753" s="1"/>
      <c r="Q3753"/>
    </row>
    <row r="3754" spans="1:17" x14ac:dyDescent="0.3">
      <c r="A3754" s="4">
        <v>49178</v>
      </c>
      <c r="B3754" s="5" t="s">
        <v>44</v>
      </c>
      <c r="C3754" s="3">
        <f t="shared" si="59"/>
        <v>2</v>
      </c>
      <c r="D3754" s="1"/>
      <c r="Q3754"/>
    </row>
    <row r="3755" spans="1:17" x14ac:dyDescent="0.3">
      <c r="A3755" s="4">
        <v>49179</v>
      </c>
      <c r="B3755" s="5" t="s">
        <v>45</v>
      </c>
      <c r="C3755" s="3">
        <f t="shared" si="59"/>
        <v>3</v>
      </c>
      <c r="D3755" s="1"/>
      <c r="Q3755"/>
    </row>
    <row r="3756" spans="1:17" x14ac:dyDescent="0.3">
      <c r="A3756" s="4">
        <v>49180</v>
      </c>
      <c r="B3756" s="5" t="s">
        <v>46</v>
      </c>
      <c r="C3756" s="3">
        <f t="shared" si="59"/>
        <v>4</v>
      </c>
      <c r="D3756" s="1"/>
      <c r="Q3756"/>
    </row>
    <row r="3757" spans="1:17" x14ac:dyDescent="0.3">
      <c r="A3757" s="4">
        <v>49181</v>
      </c>
      <c r="B3757" s="5" t="s">
        <v>40</v>
      </c>
      <c r="C3757" s="3">
        <f t="shared" si="59"/>
        <v>5</v>
      </c>
      <c r="D3757" s="1"/>
      <c r="Q3757"/>
    </row>
    <row r="3758" spans="1:17" x14ac:dyDescent="0.3">
      <c r="A3758" s="4">
        <v>49182</v>
      </c>
      <c r="B3758" s="5" t="s">
        <v>41</v>
      </c>
      <c r="C3758" s="3">
        <f t="shared" si="59"/>
        <v>6</v>
      </c>
      <c r="D3758" s="1"/>
      <c r="Q3758"/>
    </row>
    <row r="3759" spans="1:17" x14ac:dyDescent="0.3">
      <c r="A3759" s="4">
        <v>49183</v>
      </c>
      <c r="B3759" s="5" t="s">
        <v>42</v>
      </c>
      <c r="C3759" s="3">
        <f t="shared" si="59"/>
        <v>7</v>
      </c>
      <c r="D3759" s="1"/>
      <c r="Q3759"/>
    </row>
    <row r="3760" spans="1:17" x14ac:dyDescent="0.3">
      <c r="A3760" s="4">
        <v>49184</v>
      </c>
      <c r="B3760" s="5" t="s">
        <v>43</v>
      </c>
      <c r="C3760" s="3">
        <f t="shared" si="59"/>
        <v>1</v>
      </c>
      <c r="D3760" s="1"/>
      <c r="Q3760"/>
    </row>
    <row r="3761" spans="1:17" x14ac:dyDescent="0.3">
      <c r="A3761" s="4">
        <v>49185</v>
      </c>
      <c r="B3761" s="5" t="s">
        <v>44</v>
      </c>
      <c r="C3761" s="3">
        <f t="shared" si="59"/>
        <v>2</v>
      </c>
      <c r="D3761" s="1"/>
      <c r="Q3761"/>
    </row>
    <row r="3762" spans="1:17" x14ac:dyDescent="0.3">
      <c r="A3762" s="4">
        <v>49186</v>
      </c>
      <c r="B3762" s="5" t="s">
        <v>45</v>
      </c>
      <c r="C3762" s="3">
        <f t="shared" si="59"/>
        <v>3</v>
      </c>
      <c r="D3762" s="1"/>
      <c r="Q3762"/>
    </row>
    <row r="3763" spans="1:17" x14ac:dyDescent="0.3">
      <c r="A3763" s="4">
        <v>49187</v>
      </c>
      <c r="B3763" s="5" t="s">
        <v>46</v>
      </c>
      <c r="C3763" s="3">
        <f t="shared" si="59"/>
        <v>4</v>
      </c>
      <c r="D3763" s="1"/>
      <c r="Q3763"/>
    </row>
    <row r="3764" spans="1:17" x14ac:dyDescent="0.3">
      <c r="A3764" s="4">
        <v>49188</v>
      </c>
      <c r="B3764" s="5" t="s">
        <v>40</v>
      </c>
      <c r="C3764" s="3">
        <f t="shared" si="59"/>
        <v>5</v>
      </c>
      <c r="D3764" s="1"/>
      <c r="Q3764"/>
    </row>
    <row r="3765" spans="1:17" x14ac:dyDescent="0.3">
      <c r="A3765" s="4">
        <v>49189</v>
      </c>
      <c r="B3765" s="5" t="s">
        <v>41</v>
      </c>
      <c r="C3765" s="3">
        <f t="shared" si="59"/>
        <v>6</v>
      </c>
      <c r="D3765" s="1"/>
      <c r="Q3765"/>
    </row>
    <row r="3766" spans="1:17" x14ac:dyDescent="0.3">
      <c r="A3766" s="4">
        <v>49190</v>
      </c>
      <c r="B3766" s="5" t="s">
        <v>42</v>
      </c>
      <c r="C3766" s="3">
        <f t="shared" si="59"/>
        <v>7</v>
      </c>
      <c r="D3766" s="1"/>
      <c r="Q3766"/>
    </row>
    <row r="3767" spans="1:17" x14ac:dyDescent="0.3">
      <c r="A3767" s="4">
        <v>49191</v>
      </c>
      <c r="B3767" s="5" t="s">
        <v>43</v>
      </c>
      <c r="C3767" s="3">
        <f t="shared" si="59"/>
        <v>1</v>
      </c>
      <c r="D3767" s="1"/>
      <c r="Q3767"/>
    </row>
    <row r="3768" spans="1:17" x14ac:dyDescent="0.3">
      <c r="A3768" s="4">
        <v>49192</v>
      </c>
      <c r="B3768" s="5" t="s">
        <v>44</v>
      </c>
      <c r="C3768" s="3">
        <f t="shared" si="59"/>
        <v>2</v>
      </c>
      <c r="D3768" s="1"/>
      <c r="Q3768"/>
    </row>
    <row r="3769" spans="1:17" x14ac:dyDescent="0.3">
      <c r="A3769" s="4">
        <v>49193</v>
      </c>
      <c r="B3769" s="5" t="s">
        <v>45</v>
      </c>
      <c r="C3769" s="3">
        <f t="shared" si="59"/>
        <v>3</v>
      </c>
      <c r="D3769" s="1"/>
      <c r="Q3769"/>
    </row>
    <row r="3770" spans="1:17" x14ac:dyDescent="0.3">
      <c r="A3770" s="4">
        <v>49194</v>
      </c>
      <c r="B3770" s="5" t="s">
        <v>46</v>
      </c>
      <c r="C3770" s="3">
        <f t="shared" si="59"/>
        <v>4</v>
      </c>
      <c r="D3770" s="1"/>
      <c r="Q3770"/>
    </row>
    <row r="3771" spans="1:17" x14ac:dyDescent="0.3">
      <c r="A3771" s="4">
        <v>49195</v>
      </c>
      <c r="B3771" s="5" t="s">
        <v>40</v>
      </c>
      <c r="C3771" s="3">
        <f t="shared" si="59"/>
        <v>5</v>
      </c>
      <c r="D3771" s="1"/>
      <c r="Q3771"/>
    </row>
    <row r="3772" spans="1:17" x14ac:dyDescent="0.3">
      <c r="A3772" s="4">
        <v>49196</v>
      </c>
      <c r="B3772" s="5" t="s">
        <v>41</v>
      </c>
      <c r="C3772" s="3">
        <f t="shared" si="59"/>
        <v>6</v>
      </c>
      <c r="D3772" s="1"/>
      <c r="Q3772"/>
    </row>
    <row r="3773" spans="1:17" x14ac:dyDescent="0.3">
      <c r="A3773" s="4">
        <v>49197</v>
      </c>
      <c r="B3773" s="5" t="s">
        <v>42</v>
      </c>
      <c r="C3773" s="3">
        <f t="shared" si="59"/>
        <v>7</v>
      </c>
      <c r="D3773" s="1"/>
      <c r="Q3773"/>
    </row>
    <row r="3774" spans="1:17" x14ac:dyDescent="0.3">
      <c r="A3774" s="4">
        <v>49198</v>
      </c>
      <c r="B3774" s="5" t="s">
        <v>43</v>
      </c>
      <c r="C3774" s="3">
        <f t="shared" si="59"/>
        <v>1</v>
      </c>
      <c r="D3774" s="1"/>
      <c r="Q3774"/>
    </row>
    <row r="3775" spans="1:17" x14ac:dyDescent="0.3">
      <c r="A3775" s="4">
        <v>49199</v>
      </c>
      <c r="B3775" s="5" t="s">
        <v>44</v>
      </c>
      <c r="C3775" s="3">
        <f t="shared" si="59"/>
        <v>2</v>
      </c>
      <c r="D3775" s="1"/>
      <c r="Q3775"/>
    </row>
    <row r="3776" spans="1:17" x14ac:dyDescent="0.3">
      <c r="A3776" s="4">
        <v>49200</v>
      </c>
      <c r="B3776" s="5" t="s">
        <v>45</v>
      </c>
      <c r="C3776" s="3">
        <f t="shared" si="59"/>
        <v>3</v>
      </c>
      <c r="D3776" s="1"/>
      <c r="Q3776"/>
    </row>
    <row r="3777" spans="1:17" x14ac:dyDescent="0.3">
      <c r="A3777" s="4">
        <v>49201</v>
      </c>
      <c r="B3777" s="5" t="s">
        <v>46</v>
      </c>
      <c r="C3777" s="3">
        <f t="shared" si="59"/>
        <v>4</v>
      </c>
      <c r="D3777" s="1"/>
      <c r="Q3777"/>
    </row>
    <row r="3778" spans="1:17" x14ac:dyDescent="0.3">
      <c r="A3778" s="4">
        <v>49202</v>
      </c>
      <c r="B3778" s="5" t="s">
        <v>40</v>
      </c>
      <c r="C3778" s="3">
        <f t="shared" si="59"/>
        <v>5</v>
      </c>
      <c r="D3778" s="1"/>
      <c r="Q3778"/>
    </row>
    <row r="3779" spans="1:17" x14ac:dyDescent="0.3">
      <c r="A3779" s="4">
        <v>49203</v>
      </c>
      <c r="B3779" s="5" t="s">
        <v>41</v>
      </c>
      <c r="C3779" s="3">
        <f t="shared" si="59"/>
        <v>6</v>
      </c>
      <c r="D3779" s="1"/>
      <c r="Q3779"/>
    </row>
    <row r="3780" spans="1:17" x14ac:dyDescent="0.3">
      <c r="A3780" s="4">
        <v>49204</v>
      </c>
      <c r="B3780" s="5" t="s">
        <v>42</v>
      </c>
      <c r="C3780" s="3">
        <f t="shared" si="59"/>
        <v>7</v>
      </c>
      <c r="D3780" s="1"/>
      <c r="Q3780"/>
    </row>
    <row r="3781" spans="1:17" x14ac:dyDescent="0.3">
      <c r="A3781" s="4">
        <v>49205</v>
      </c>
      <c r="B3781" s="5" t="s">
        <v>43</v>
      </c>
      <c r="C3781" s="3">
        <f t="shared" si="59"/>
        <v>1</v>
      </c>
      <c r="D3781" s="1"/>
      <c r="Q3781"/>
    </row>
    <row r="3782" spans="1:17" x14ac:dyDescent="0.3">
      <c r="A3782" s="4">
        <v>49206</v>
      </c>
      <c r="B3782" s="5" t="s">
        <v>44</v>
      </c>
      <c r="C3782" s="3">
        <f t="shared" ref="C3782:C3845" si="60">WEEKDAY(A3782,2)</f>
        <v>2</v>
      </c>
      <c r="D3782" s="1"/>
      <c r="Q3782"/>
    </row>
    <row r="3783" spans="1:17" x14ac:dyDescent="0.3">
      <c r="A3783" s="4">
        <v>49207</v>
      </c>
      <c r="B3783" s="5" t="s">
        <v>45</v>
      </c>
      <c r="C3783" s="3">
        <f t="shared" si="60"/>
        <v>3</v>
      </c>
      <c r="D3783" s="1"/>
      <c r="Q3783"/>
    </row>
    <row r="3784" spans="1:17" x14ac:dyDescent="0.3">
      <c r="A3784" s="4">
        <v>49208</v>
      </c>
      <c r="B3784" s="5" t="s">
        <v>46</v>
      </c>
      <c r="C3784" s="3">
        <f t="shared" si="60"/>
        <v>4</v>
      </c>
      <c r="D3784" s="1"/>
      <c r="Q3784"/>
    </row>
    <row r="3785" spans="1:17" x14ac:dyDescent="0.3">
      <c r="A3785" s="4">
        <v>49209</v>
      </c>
      <c r="B3785" s="5" t="s">
        <v>40</v>
      </c>
      <c r="C3785" s="3">
        <f t="shared" si="60"/>
        <v>5</v>
      </c>
      <c r="D3785" s="1"/>
      <c r="Q3785"/>
    </row>
    <row r="3786" spans="1:17" x14ac:dyDescent="0.3">
      <c r="A3786" s="4">
        <v>49210</v>
      </c>
      <c r="B3786" s="5" t="s">
        <v>41</v>
      </c>
      <c r="C3786" s="3">
        <f t="shared" si="60"/>
        <v>6</v>
      </c>
      <c r="D3786" s="1"/>
      <c r="Q3786"/>
    </row>
    <row r="3787" spans="1:17" x14ac:dyDescent="0.3">
      <c r="A3787" s="4">
        <v>49211</v>
      </c>
      <c r="B3787" s="5" t="s">
        <v>42</v>
      </c>
      <c r="C3787" s="3">
        <f t="shared" si="60"/>
        <v>7</v>
      </c>
      <c r="D3787" s="1"/>
      <c r="Q3787"/>
    </row>
    <row r="3788" spans="1:17" x14ac:dyDescent="0.3">
      <c r="A3788" s="4">
        <v>49212</v>
      </c>
      <c r="B3788" s="5" t="s">
        <v>43</v>
      </c>
      <c r="C3788" s="3">
        <f t="shared" si="60"/>
        <v>1</v>
      </c>
      <c r="D3788" s="1"/>
      <c r="Q3788"/>
    </row>
    <row r="3789" spans="1:17" x14ac:dyDescent="0.3">
      <c r="A3789" s="4">
        <v>49213</v>
      </c>
      <c r="B3789" s="5" t="s">
        <v>44</v>
      </c>
      <c r="C3789" s="3">
        <f t="shared" si="60"/>
        <v>2</v>
      </c>
      <c r="D3789" s="1"/>
      <c r="Q3789"/>
    </row>
    <row r="3790" spans="1:17" x14ac:dyDescent="0.3">
      <c r="A3790" s="4">
        <v>49214</v>
      </c>
      <c r="B3790" s="5" t="s">
        <v>45</v>
      </c>
      <c r="C3790" s="3">
        <f t="shared" si="60"/>
        <v>3</v>
      </c>
      <c r="D3790" s="1"/>
      <c r="Q3790"/>
    </row>
    <row r="3791" spans="1:17" x14ac:dyDescent="0.3">
      <c r="A3791" s="4">
        <v>49215</v>
      </c>
      <c r="B3791" s="5" t="s">
        <v>46</v>
      </c>
      <c r="C3791" s="3">
        <f t="shared" si="60"/>
        <v>4</v>
      </c>
      <c r="D3791" s="1"/>
      <c r="Q3791"/>
    </row>
    <row r="3792" spans="1:17" x14ac:dyDescent="0.3">
      <c r="A3792" s="4">
        <v>49216</v>
      </c>
      <c r="B3792" s="5" t="s">
        <v>40</v>
      </c>
      <c r="C3792" s="3">
        <f t="shared" si="60"/>
        <v>5</v>
      </c>
      <c r="D3792" s="1"/>
      <c r="Q3792"/>
    </row>
    <row r="3793" spans="1:17" x14ac:dyDescent="0.3">
      <c r="A3793" s="4">
        <v>49217</v>
      </c>
      <c r="B3793" s="5" t="s">
        <v>41</v>
      </c>
      <c r="C3793" s="3">
        <f t="shared" si="60"/>
        <v>6</v>
      </c>
      <c r="D3793" s="1"/>
      <c r="Q3793"/>
    </row>
    <row r="3794" spans="1:17" x14ac:dyDescent="0.3">
      <c r="A3794" s="4">
        <v>49218</v>
      </c>
      <c r="B3794" s="5" t="s">
        <v>42</v>
      </c>
      <c r="C3794" s="3">
        <f t="shared" si="60"/>
        <v>7</v>
      </c>
      <c r="D3794" s="1"/>
      <c r="Q3794"/>
    </row>
    <row r="3795" spans="1:17" x14ac:dyDescent="0.3">
      <c r="A3795" s="4">
        <v>49219</v>
      </c>
      <c r="B3795" s="5" t="s">
        <v>43</v>
      </c>
      <c r="C3795" s="3">
        <f t="shared" si="60"/>
        <v>1</v>
      </c>
      <c r="D3795" s="1"/>
      <c r="Q3795"/>
    </row>
    <row r="3796" spans="1:17" x14ac:dyDescent="0.3">
      <c r="A3796" s="4">
        <v>49220</v>
      </c>
      <c r="B3796" s="5" t="s">
        <v>44</v>
      </c>
      <c r="C3796" s="3">
        <f t="shared" si="60"/>
        <v>2</v>
      </c>
      <c r="D3796" s="1"/>
      <c r="Q3796"/>
    </row>
    <row r="3797" spans="1:17" x14ac:dyDescent="0.3">
      <c r="A3797" s="4">
        <v>49221</v>
      </c>
      <c r="B3797" s="5" t="s">
        <v>45</v>
      </c>
      <c r="C3797" s="3">
        <f t="shared" si="60"/>
        <v>3</v>
      </c>
      <c r="D3797" s="1"/>
      <c r="Q3797"/>
    </row>
    <row r="3798" spans="1:17" x14ac:dyDescent="0.3">
      <c r="A3798" s="4">
        <v>49222</v>
      </c>
      <c r="B3798" s="5" t="s">
        <v>46</v>
      </c>
      <c r="C3798" s="3">
        <f t="shared" si="60"/>
        <v>4</v>
      </c>
      <c r="D3798" s="1"/>
      <c r="Q3798"/>
    </row>
    <row r="3799" spans="1:17" x14ac:dyDescent="0.3">
      <c r="A3799" s="4">
        <v>49223</v>
      </c>
      <c r="B3799" s="5" t="s">
        <v>40</v>
      </c>
      <c r="C3799" s="3">
        <f t="shared" si="60"/>
        <v>5</v>
      </c>
      <c r="D3799" s="1"/>
      <c r="Q3799"/>
    </row>
    <row r="3800" spans="1:17" x14ac:dyDescent="0.3">
      <c r="A3800" s="4">
        <v>49224</v>
      </c>
      <c r="B3800" s="5" t="s">
        <v>41</v>
      </c>
      <c r="C3800" s="3">
        <f t="shared" si="60"/>
        <v>6</v>
      </c>
      <c r="D3800" s="1"/>
      <c r="Q3800"/>
    </row>
    <row r="3801" spans="1:17" x14ac:dyDescent="0.3">
      <c r="A3801" s="4">
        <v>49225</v>
      </c>
      <c r="B3801" s="5" t="s">
        <v>42</v>
      </c>
      <c r="C3801" s="3">
        <f t="shared" si="60"/>
        <v>7</v>
      </c>
      <c r="D3801" s="1"/>
      <c r="Q3801"/>
    </row>
    <row r="3802" spans="1:17" x14ac:dyDescent="0.3">
      <c r="A3802" s="4">
        <v>49226</v>
      </c>
      <c r="B3802" s="5" t="s">
        <v>43</v>
      </c>
      <c r="C3802" s="3">
        <f t="shared" si="60"/>
        <v>1</v>
      </c>
      <c r="D3802" s="1"/>
      <c r="Q3802"/>
    </row>
    <row r="3803" spans="1:17" x14ac:dyDescent="0.3">
      <c r="A3803" s="4">
        <v>49227</v>
      </c>
      <c r="B3803" s="5" t="s">
        <v>44</v>
      </c>
      <c r="C3803" s="3">
        <f t="shared" si="60"/>
        <v>2</v>
      </c>
      <c r="D3803" s="1"/>
      <c r="Q3803"/>
    </row>
    <row r="3804" spans="1:17" x14ac:dyDescent="0.3">
      <c r="A3804" s="4">
        <v>49228</v>
      </c>
      <c r="B3804" s="5" t="s">
        <v>45</v>
      </c>
      <c r="C3804" s="3">
        <f t="shared" si="60"/>
        <v>3</v>
      </c>
      <c r="D3804" s="1"/>
      <c r="Q3804"/>
    </row>
    <row r="3805" spans="1:17" x14ac:dyDescent="0.3">
      <c r="A3805" s="4">
        <v>49229</v>
      </c>
      <c r="B3805" s="5" t="s">
        <v>46</v>
      </c>
      <c r="C3805" s="3">
        <f t="shared" si="60"/>
        <v>4</v>
      </c>
      <c r="D3805" s="1"/>
      <c r="Q3805"/>
    </row>
    <row r="3806" spans="1:17" x14ac:dyDescent="0.3">
      <c r="A3806" s="4">
        <v>49230</v>
      </c>
      <c r="B3806" s="5" t="s">
        <v>40</v>
      </c>
      <c r="C3806" s="3">
        <f t="shared" si="60"/>
        <v>5</v>
      </c>
      <c r="D3806" s="1"/>
      <c r="Q3806"/>
    </row>
    <row r="3807" spans="1:17" x14ac:dyDescent="0.3">
      <c r="A3807" s="4">
        <v>49231</v>
      </c>
      <c r="B3807" s="5" t="s">
        <v>41</v>
      </c>
      <c r="C3807" s="3">
        <f t="shared" si="60"/>
        <v>6</v>
      </c>
      <c r="D3807" s="1"/>
      <c r="Q3807"/>
    </row>
    <row r="3808" spans="1:17" x14ac:dyDescent="0.3">
      <c r="A3808" s="4">
        <v>49232</v>
      </c>
      <c r="B3808" s="5" t="s">
        <v>42</v>
      </c>
      <c r="C3808" s="3">
        <f t="shared" si="60"/>
        <v>7</v>
      </c>
      <c r="D3808" s="1"/>
      <c r="Q3808"/>
    </row>
    <row r="3809" spans="1:17" x14ac:dyDescent="0.3">
      <c r="A3809" s="4">
        <v>49233</v>
      </c>
      <c r="B3809" s="5" t="s">
        <v>43</v>
      </c>
      <c r="C3809" s="3">
        <f t="shared" si="60"/>
        <v>1</v>
      </c>
      <c r="D3809" s="1"/>
      <c r="Q3809"/>
    </row>
    <row r="3810" spans="1:17" x14ac:dyDescent="0.3">
      <c r="A3810" s="4">
        <v>49234</v>
      </c>
      <c r="B3810" s="5" t="s">
        <v>44</v>
      </c>
      <c r="C3810" s="3">
        <f t="shared" si="60"/>
        <v>2</v>
      </c>
      <c r="D3810" s="1"/>
      <c r="Q3810"/>
    </row>
    <row r="3811" spans="1:17" x14ac:dyDescent="0.3">
      <c r="A3811" s="4">
        <v>49235</v>
      </c>
      <c r="B3811" s="5" t="s">
        <v>45</v>
      </c>
      <c r="C3811" s="3">
        <f t="shared" si="60"/>
        <v>3</v>
      </c>
      <c r="D3811" s="1"/>
      <c r="Q3811"/>
    </row>
    <row r="3812" spans="1:17" x14ac:dyDescent="0.3">
      <c r="A3812" s="4">
        <v>49236</v>
      </c>
      <c r="B3812" s="5" t="s">
        <v>46</v>
      </c>
      <c r="C3812" s="3">
        <f t="shared" si="60"/>
        <v>4</v>
      </c>
      <c r="D3812" s="1"/>
      <c r="Q3812"/>
    </row>
    <row r="3813" spans="1:17" x14ac:dyDescent="0.3">
      <c r="A3813" s="4">
        <v>49237</v>
      </c>
      <c r="B3813" s="5" t="s">
        <v>40</v>
      </c>
      <c r="C3813" s="3">
        <f t="shared" si="60"/>
        <v>5</v>
      </c>
      <c r="D3813" s="1"/>
      <c r="Q3813"/>
    </row>
    <row r="3814" spans="1:17" x14ac:dyDescent="0.3">
      <c r="A3814" s="4">
        <v>49238</v>
      </c>
      <c r="B3814" s="5" t="s">
        <v>41</v>
      </c>
      <c r="C3814" s="3">
        <f t="shared" si="60"/>
        <v>6</v>
      </c>
      <c r="D3814" s="1"/>
      <c r="Q3814"/>
    </row>
    <row r="3815" spans="1:17" x14ac:dyDescent="0.3">
      <c r="A3815" s="4">
        <v>49239</v>
      </c>
      <c r="B3815" s="5" t="s">
        <v>42</v>
      </c>
      <c r="C3815" s="3">
        <f t="shared" si="60"/>
        <v>7</v>
      </c>
      <c r="D3815" s="1"/>
      <c r="Q3815"/>
    </row>
    <row r="3816" spans="1:17" x14ac:dyDescent="0.3">
      <c r="A3816" s="4">
        <v>49240</v>
      </c>
      <c r="B3816" s="5" t="s">
        <v>43</v>
      </c>
      <c r="C3816" s="3">
        <f t="shared" si="60"/>
        <v>1</v>
      </c>
      <c r="D3816" s="1"/>
      <c r="Q3816"/>
    </row>
    <row r="3817" spans="1:17" x14ac:dyDescent="0.3">
      <c r="A3817" s="4">
        <v>49241</v>
      </c>
      <c r="B3817" s="5" t="s">
        <v>44</v>
      </c>
      <c r="C3817" s="3">
        <f t="shared" si="60"/>
        <v>2</v>
      </c>
      <c r="D3817" s="1"/>
      <c r="Q3817"/>
    </row>
    <row r="3818" spans="1:17" x14ac:dyDescent="0.3">
      <c r="A3818" s="4">
        <v>49242</v>
      </c>
      <c r="B3818" s="5" t="s">
        <v>45</v>
      </c>
      <c r="C3818" s="3">
        <f t="shared" si="60"/>
        <v>3</v>
      </c>
      <c r="D3818" s="1"/>
      <c r="Q3818"/>
    </row>
    <row r="3819" spans="1:17" x14ac:dyDescent="0.3">
      <c r="A3819" s="4">
        <v>49243</v>
      </c>
      <c r="B3819" s="5" t="s">
        <v>46</v>
      </c>
      <c r="C3819" s="3">
        <f t="shared" si="60"/>
        <v>4</v>
      </c>
      <c r="D3819" s="1"/>
      <c r="Q3819"/>
    </row>
    <row r="3820" spans="1:17" x14ac:dyDescent="0.3">
      <c r="A3820" s="4">
        <v>49244</v>
      </c>
      <c r="B3820" s="5" t="s">
        <v>40</v>
      </c>
      <c r="C3820" s="3">
        <f t="shared" si="60"/>
        <v>5</v>
      </c>
      <c r="D3820" s="1"/>
      <c r="Q3820"/>
    </row>
    <row r="3821" spans="1:17" x14ac:dyDescent="0.3">
      <c r="A3821" s="4">
        <v>49245</v>
      </c>
      <c r="B3821" s="5" t="s">
        <v>41</v>
      </c>
      <c r="C3821" s="3">
        <f t="shared" si="60"/>
        <v>6</v>
      </c>
      <c r="D3821" s="1"/>
      <c r="Q3821"/>
    </row>
    <row r="3822" spans="1:17" x14ac:dyDescent="0.3">
      <c r="A3822" s="4">
        <v>49246</v>
      </c>
      <c r="B3822" s="5" t="s">
        <v>42</v>
      </c>
      <c r="C3822" s="3">
        <f t="shared" si="60"/>
        <v>7</v>
      </c>
      <c r="D3822" s="1"/>
      <c r="Q3822"/>
    </row>
    <row r="3823" spans="1:17" x14ac:dyDescent="0.3">
      <c r="A3823" s="4">
        <v>49247</v>
      </c>
      <c r="B3823" s="5" t="s">
        <v>43</v>
      </c>
      <c r="C3823" s="3">
        <f t="shared" si="60"/>
        <v>1</v>
      </c>
      <c r="D3823" s="1"/>
      <c r="Q3823"/>
    </row>
    <row r="3824" spans="1:17" x14ac:dyDescent="0.3">
      <c r="A3824" s="4">
        <v>49248</v>
      </c>
      <c r="B3824" s="5" t="s">
        <v>44</v>
      </c>
      <c r="C3824" s="3">
        <f t="shared" si="60"/>
        <v>2</v>
      </c>
      <c r="D3824" s="1"/>
      <c r="Q3824"/>
    </row>
    <row r="3825" spans="1:17" x14ac:dyDescent="0.3">
      <c r="A3825" s="4">
        <v>49249</v>
      </c>
      <c r="B3825" s="5" t="s">
        <v>45</v>
      </c>
      <c r="C3825" s="3">
        <f t="shared" si="60"/>
        <v>3</v>
      </c>
      <c r="D3825" s="1"/>
      <c r="Q3825"/>
    </row>
    <row r="3826" spans="1:17" x14ac:dyDescent="0.3">
      <c r="A3826" s="4">
        <v>49250</v>
      </c>
      <c r="B3826" s="5" t="s">
        <v>46</v>
      </c>
      <c r="C3826" s="3">
        <f t="shared" si="60"/>
        <v>4</v>
      </c>
      <c r="D3826" s="1"/>
      <c r="Q3826"/>
    </row>
    <row r="3827" spans="1:17" x14ac:dyDescent="0.3">
      <c r="A3827" s="4">
        <v>49251</v>
      </c>
      <c r="B3827" s="5" t="s">
        <v>40</v>
      </c>
      <c r="C3827" s="3">
        <f t="shared" si="60"/>
        <v>5</v>
      </c>
      <c r="D3827" s="1"/>
      <c r="Q3827"/>
    </row>
    <row r="3828" spans="1:17" x14ac:dyDescent="0.3">
      <c r="A3828" s="4">
        <v>49252</v>
      </c>
      <c r="B3828" s="5" t="s">
        <v>41</v>
      </c>
      <c r="C3828" s="3">
        <f t="shared" si="60"/>
        <v>6</v>
      </c>
      <c r="D3828" s="1"/>
      <c r="Q3828"/>
    </row>
    <row r="3829" spans="1:17" x14ac:dyDescent="0.3">
      <c r="A3829" s="4">
        <v>49253</v>
      </c>
      <c r="B3829" s="5" t="s">
        <v>42</v>
      </c>
      <c r="C3829" s="3">
        <f t="shared" si="60"/>
        <v>7</v>
      </c>
      <c r="D3829" s="1"/>
      <c r="Q3829"/>
    </row>
    <row r="3830" spans="1:17" x14ac:dyDescent="0.3">
      <c r="A3830" s="4">
        <v>49254</v>
      </c>
      <c r="B3830" s="5" t="s">
        <v>43</v>
      </c>
      <c r="C3830" s="3">
        <f t="shared" si="60"/>
        <v>1</v>
      </c>
      <c r="D3830" s="1"/>
      <c r="Q3830"/>
    </row>
    <row r="3831" spans="1:17" x14ac:dyDescent="0.3">
      <c r="A3831" s="4">
        <v>49255</v>
      </c>
      <c r="B3831" s="5" t="s">
        <v>44</v>
      </c>
      <c r="C3831" s="3">
        <f t="shared" si="60"/>
        <v>2</v>
      </c>
      <c r="D3831" s="1"/>
      <c r="Q3831"/>
    </row>
    <row r="3832" spans="1:17" x14ac:dyDescent="0.3">
      <c r="A3832" s="4">
        <v>49256</v>
      </c>
      <c r="B3832" s="5" t="s">
        <v>45</v>
      </c>
      <c r="C3832" s="3">
        <f t="shared" si="60"/>
        <v>3</v>
      </c>
      <c r="D3832" s="1"/>
      <c r="Q3832"/>
    </row>
    <row r="3833" spans="1:17" x14ac:dyDescent="0.3">
      <c r="A3833" s="4">
        <v>49257</v>
      </c>
      <c r="B3833" s="5" t="s">
        <v>46</v>
      </c>
      <c r="C3833" s="3">
        <f t="shared" si="60"/>
        <v>4</v>
      </c>
      <c r="D3833" s="1"/>
      <c r="Q3833"/>
    </row>
    <row r="3834" spans="1:17" x14ac:dyDescent="0.3">
      <c r="A3834" s="4">
        <v>49258</v>
      </c>
      <c r="B3834" s="5" t="s">
        <v>40</v>
      </c>
      <c r="C3834" s="3">
        <f t="shared" si="60"/>
        <v>5</v>
      </c>
      <c r="D3834" s="1"/>
      <c r="Q3834"/>
    </row>
    <row r="3835" spans="1:17" x14ac:dyDescent="0.3">
      <c r="A3835" s="4">
        <v>49259</v>
      </c>
      <c r="B3835" s="5" t="s">
        <v>41</v>
      </c>
      <c r="C3835" s="3">
        <f t="shared" si="60"/>
        <v>6</v>
      </c>
      <c r="D3835" s="1"/>
      <c r="Q3835"/>
    </row>
    <row r="3836" spans="1:17" x14ac:dyDescent="0.3">
      <c r="A3836" s="4">
        <v>49260</v>
      </c>
      <c r="B3836" s="5" t="s">
        <v>42</v>
      </c>
      <c r="C3836" s="3">
        <f t="shared" si="60"/>
        <v>7</v>
      </c>
      <c r="D3836" s="1"/>
      <c r="Q3836"/>
    </row>
    <row r="3837" spans="1:17" x14ac:dyDescent="0.3">
      <c r="A3837" s="4">
        <v>49261</v>
      </c>
      <c r="B3837" s="5" t="s">
        <v>43</v>
      </c>
      <c r="C3837" s="3">
        <f t="shared" si="60"/>
        <v>1</v>
      </c>
      <c r="D3837" s="1"/>
      <c r="Q3837"/>
    </row>
    <row r="3838" spans="1:17" x14ac:dyDescent="0.3">
      <c r="A3838" s="4">
        <v>49262</v>
      </c>
      <c r="B3838" s="5" t="s">
        <v>44</v>
      </c>
      <c r="C3838" s="3">
        <f t="shared" si="60"/>
        <v>2</v>
      </c>
      <c r="D3838" s="1"/>
      <c r="Q3838"/>
    </row>
    <row r="3839" spans="1:17" x14ac:dyDescent="0.3">
      <c r="A3839" s="4">
        <v>49263</v>
      </c>
      <c r="B3839" s="5" t="s">
        <v>45</v>
      </c>
      <c r="C3839" s="3">
        <f t="shared" si="60"/>
        <v>3</v>
      </c>
      <c r="D3839" s="1"/>
      <c r="Q3839"/>
    </row>
    <row r="3840" spans="1:17" x14ac:dyDescent="0.3">
      <c r="A3840" s="4">
        <v>49264</v>
      </c>
      <c r="B3840" s="5" t="s">
        <v>46</v>
      </c>
      <c r="C3840" s="3">
        <f t="shared" si="60"/>
        <v>4</v>
      </c>
      <c r="D3840" s="1"/>
      <c r="Q3840"/>
    </row>
    <row r="3841" spans="1:17" x14ac:dyDescent="0.3">
      <c r="A3841" s="4">
        <v>49265</v>
      </c>
      <c r="B3841" s="5" t="s">
        <v>40</v>
      </c>
      <c r="C3841" s="3">
        <f t="shared" si="60"/>
        <v>5</v>
      </c>
      <c r="D3841" s="1"/>
      <c r="Q3841"/>
    </row>
    <row r="3842" spans="1:17" x14ac:dyDescent="0.3">
      <c r="A3842" s="4">
        <v>49266</v>
      </c>
      <c r="B3842" s="5" t="s">
        <v>41</v>
      </c>
      <c r="C3842" s="3">
        <f t="shared" si="60"/>
        <v>6</v>
      </c>
      <c r="D3842" s="1"/>
      <c r="Q3842"/>
    </row>
    <row r="3843" spans="1:17" x14ac:dyDescent="0.3">
      <c r="A3843" s="4">
        <v>49267</v>
      </c>
      <c r="B3843" s="5" t="s">
        <v>42</v>
      </c>
      <c r="C3843" s="3">
        <f t="shared" si="60"/>
        <v>7</v>
      </c>
      <c r="D3843" s="1"/>
      <c r="Q3843"/>
    </row>
    <row r="3844" spans="1:17" x14ac:dyDescent="0.3">
      <c r="A3844" s="4">
        <v>49268</v>
      </c>
      <c r="B3844" s="5" t="s">
        <v>43</v>
      </c>
      <c r="C3844" s="3">
        <f t="shared" si="60"/>
        <v>1</v>
      </c>
      <c r="D3844" s="1"/>
      <c r="Q3844"/>
    </row>
    <row r="3845" spans="1:17" x14ac:dyDescent="0.3">
      <c r="A3845" s="4">
        <v>49269</v>
      </c>
      <c r="B3845" s="5" t="s">
        <v>44</v>
      </c>
      <c r="C3845" s="3">
        <f t="shared" si="60"/>
        <v>2</v>
      </c>
      <c r="D3845" s="1"/>
      <c r="Q3845"/>
    </row>
    <row r="3846" spans="1:17" x14ac:dyDescent="0.3">
      <c r="A3846" s="4">
        <v>49270</v>
      </c>
      <c r="B3846" s="5" t="s">
        <v>45</v>
      </c>
      <c r="C3846" s="3">
        <f t="shared" ref="C3846:C3885" si="61">WEEKDAY(A3846,2)</f>
        <v>3</v>
      </c>
      <c r="D3846" s="1"/>
      <c r="Q3846"/>
    </row>
    <row r="3847" spans="1:17" x14ac:dyDescent="0.3">
      <c r="A3847" s="4">
        <v>49271</v>
      </c>
      <c r="B3847" s="5" t="s">
        <v>46</v>
      </c>
      <c r="C3847" s="3">
        <f t="shared" si="61"/>
        <v>4</v>
      </c>
      <c r="D3847" s="1"/>
      <c r="Q3847"/>
    </row>
    <row r="3848" spans="1:17" x14ac:dyDescent="0.3">
      <c r="A3848" s="4">
        <v>49272</v>
      </c>
      <c r="B3848" s="5" t="s">
        <v>40</v>
      </c>
      <c r="C3848" s="3">
        <f t="shared" si="61"/>
        <v>5</v>
      </c>
      <c r="D3848" s="1"/>
      <c r="Q3848"/>
    </row>
    <row r="3849" spans="1:17" x14ac:dyDescent="0.3">
      <c r="A3849" s="4">
        <v>49273</v>
      </c>
      <c r="B3849" s="5" t="s">
        <v>41</v>
      </c>
      <c r="C3849" s="3">
        <f t="shared" si="61"/>
        <v>6</v>
      </c>
      <c r="D3849" s="1"/>
      <c r="Q3849"/>
    </row>
    <row r="3850" spans="1:17" x14ac:dyDescent="0.3">
      <c r="A3850" s="4">
        <v>49274</v>
      </c>
      <c r="B3850" s="5" t="s">
        <v>42</v>
      </c>
      <c r="C3850" s="3">
        <f t="shared" si="61"/>
        <v>7</v>
      </c>
      <c r="D3850" s="1"/>
      <c r="Q3850"/>
    </row>
    <row r="3851" spans="1:17" x14ac:dyDescent="0.3">
      <c r="A3851" s="4">
        <v>49275</v>
      </c>
      <c r="B3851" s="5" t="s">
        <v>43</v>
      </c>
      <c r="C3851" s="3">
        <f t="shared" si="61"/>
        <v>1</v>
      </c>
      <c r="D3851" s="1"/>
      <c r="Q3851"/>
    </row>
    <row r="3852" spans="1:17" x14ac:dyDescent="0.3">
      <c r="A3852" s="4">
        <v>49276</v>
      </c>
      <c r="B3852" s="5" t="s">
        <v>44</v>
      </c>
      <c r="C3852" s="3">
        <f t="shared" si="61"/>
        <v>2</v>
      </c>
      <c r="D3852" s="1"/>
      <c r="Q3852"/>
    </row>
    <row r="3853" spans="1:17" x14ac:dyDescent="0.3">
      <c r="A3853" s="4">
        <v>49277</v>
      </c>
      <c r="B3853" s="5" t="s">
        <v>45</v>
      </c>
      <c r="C3853" s="3">
        <f t="shared" si="61"/>
        <v>3</v>
      </c>
      <c r="D3853" s="1"/>
      <c r="Q3853"/>
    </row>
    <row r="3854" spans="1:17" x14ac:dyDescent="0.3">
      <c r="A3854" s="4">
        <v>49278</v>
      </c>
      <c r="B3854" s="5" t="s">
        <v>46</v>
      </c>
      <c r="C3854" s="3">
        <f t="shared" si="61"/>
        <v>4</v>
      </c>
      <c r="D3854" s="1"/>
      <c r="Q3854"/>
    </row>
    <row r="3855" spans="1:17" x14ac:dyDescent="0.3">
      <c r="A3855" s="4">
        <v>49279</v>
      </c>
      <c r="B3855" s="5" t="s">
        <v>40</v>
      </c>
      <c r="C3855" s="3">
        <f t="shared" si="61"/>
        <v>5</v>
      </c>
      <c r="D3855" s="1"/>
      <c r="Q3855"/>
    </row>
    <row r="3856" spans="1:17" x14ac:dyDescent="0.3">
      <c r="A3856" s="4">
        <v>49280</v>
      </c>
      <c r="B3856" s="5" t="s">
        <v>41</v>
      </c>
      <c r="C3856" s="3">
        <f t="shared" si="61"/>
        <v>6</v>
      </c>
      <c r="D3856" s="1"/>
      <c r="Q3856"/>
    </row>
    <row r="3857" spans="1:17" x14ac:dyDescent="0.3">
      <c r="A3857" s="4">
        <v>49281</v>
      </c>
      <c r="B3857" s="5" t="s">
        <v>42</v>
      </c>
      <c r="C3857" s="3">
        <f t="shared" si="61"/>
        <v>7</v>
      </c>
      <c r="D3857" s="1"/>
      <c r="Q3857"/>
    </row>
    <row r="3858" spans="1:17" x14ac:dyDescent="0.3">
      <c r="A3858" s="4">
        <v>49282</v>
      </c>
      <c r="B3858" s="5" t="s">
        <v>43</v>
      </c>
      <c r="C3858" s="3">
        <f t="shared" si="61"/>
        <v>1</v>
      </c>
      <c r="D3858" s="1"/>
      <c r="Q3858"/>
    </row>
    <row r="3859" spans="1:17" x14ac:dyDescent="0.3">
      <c r="A3859" s="4">
        <v>49283</v>
      </c>
      <c r="B3859" s="5" t="s">
        <v>44</v>
      </c>
      <c r="C3859" s="3">
        <f t="shared" si="61"/>
        <v>2</v>
      </c>
      <c r="D3859" s="1"/>
      <c r="Q3859"/>
    </row>
    <row r="3860" spans="1:17" x14ac:dyDescent="0.3">
      <c r="A3860" s="4">
        <v>49284</v>
      </c>
      <c r="B3860" s="5" t="s">
        <v>45</v>
      </c>
      <c r="C3860" s="3">
        <f t="shared" si="61"/>
        <v>3</v>
      </c>
      <c r="D3860" s="1"/>
      <c r="Q3860"/>
    </row>
    <row r="3861" spans="1:17" x14ac:dyDescent="0.3">
      <c r="A3861" s="4">
        <v>49285</v>
      </c>
      <c r="B3861" s="5" t="s">
        <v>46</v>
      </c>
      <c r="C3861" s="3">
        <f t="shared" si="61"/>
        <v>4</v>
      </c>
      <c r="D3861" s="1"/>
      <c r="Q3861"/>
    </row>
    <row r="3862" spans="1:17" x14ac:dyDescent="0.3">
      <c r="A3862" s="4">
        <v>49286</v>
      </c>
      <c r="B3862" s="5" t="s">
        <v>40</v>
      </c>
      <c r="C3862" s="3">
        <f t="shared" si="61"/>
        <v>5</v>
      </c>
      <c r="D3862" s="1"/>
      <c r="Q3862"/>
    </row>
    <row r="3863" spans="1:17" x14ac:dyDescent="0.3">
      <c r="A3863" s="4">
        <v>49287</v>
      </c>
      <c r="B3863" s="5" t="s">
        <v>41</v>
      </c>
      <c r="C3863" s="3">
        <f t="shared" si="61"/>
        <v>6</v>
      </c>
      <c r="D3863" s="1"/>
      <c r="Q3863"/>
    </row>
    <row r="3864" spans="1:17" x14ac:dyDescent="0.3">
      <c r="A3864" s="4">
        <v>49288</v>
      </c>
      <c r="B3864" s="5" t="s">
        <v>42</v>
      </c>
      <c r="C3864" s="3">
        <f t="shared" si="61"/>
        <v>7</v>
      </c>
      <c r="D3864" s="1"/>
      <c r="Q3864"/>
    </row>
    <row r="3865" spans="1:17" x14ac:dyDescent="0.3">
      <c r="A3865" s="4">
        <v>49289</v>
      </c>
      <c r="B3865" s="5" t="s">
        <v>43</v>
      </c>
      <c r="C3865" s="3">
        <f t="shared" si="61"/>
        <v>1</v>
      </c>
      <c r="D3865" s="1"/>
      <c r="Q3865"/>
    </row>
    <row r="3866" spans="1:17" x14ac:dyDescent="0.3">
      <c r="A3866" s="4">
        <v>49290</v>
      </c>
      <c r="B3866" s="5" t="s">
        <v>44</v>
      </c>
      <c r="C3866" s="3">
        <f t="shared" si="61"/>
        <v>2</v>
      </c>
      <c r="D3866" s="1"/>
      <c r="Q3866"/>
    </row>
    <row r="3867" spans="1:17" x14ac:dyDescent="0.3">
      <c r="A3867" s="4">
        <v>49291</v>
      </c>
      <c r="B3867" s="5" t="s">
        <v>45</v>
      </c>
      <c r="C3867" s="3">
        <f t="shared" si="61"/>
        <v>3</v>
      </c>
      <c r="D3867" s="1"/>
      <c r="Q3867"/>
    </row>
    <row r="3868" spans="1:17" x14ac:dyDescent="0.3">
      <c r="A3868" s="4">
        <v>49292</v>
      </c>
      <c r="B3868" s="5" t="s">
        <v>46</v>
      </c>
      <c r="C3868" s="3">
        <f t="shared" si="61"/>
        <v>4</v>
      </c>
      <c r="D3868" s="1"/>
      <c r="Q3868"/>
    </row>
    <row r="3869" spans="1:17" x14ac:dyDescent="0.3">
      <c r="A3869" s="4">
        <v>49293</v>
      </c>
      <c r="B3869" s="5" t="s">
        <v>40</v>
      </c>
      <c r="C3869" s="3">
        <f t="shared" si="61"/>
        <v>5</v>
      </c>
      <c r="D3869" s="1"/>
      <c r="Q3869"/>
    </row>
    <row r="3870" spans="1:17" x14ac:dyDescent="0.3">
      <c r="A3870" s="4">
        <v>49294</v>
      </c>
      <c r="B3870" s="5" t="s">
        <v>41</v>
      </c>
      <c r="C3870" s="3">
        <f t="shared" si="61"/>
        <v>6</v>
      </c>
      <c r="D3870" s="1"/>
      <c r="Q3870"/>
    </row>
    <row r="3871" spans="1:17" x14ac:dyDescent="0.3">
      <c r="A3871" s="4">
        <v>49295</v>
      </c>
      <c r="B3871" s="5" t="s">
        <v>42</v>
      </c>
      <c r="C3871" s="3">
        <f t="shared" si="61"/>
        <v>7</v>
      </c>
      <c r="D3871" s="1"/>
      <c r="Q3871"/>
    </row>
    <row r="3872" spans="1:17" x14ac:dyDescent="0.3">
      <c r="A3872" s="4">
        <v>49296</v>
      </c>
      <c r="B3872" s="5" t="s">
        <v>43</v>
      </c>
      <c r="C3872" s="3">
        <f t="shared" si="61"/>
        <v>1</v>
      </c>
      <c r="D3872" s="1"/>
      <c r="Q3872"/>
    </row>
    <row r="3873" spans="1:17" x14ac:dyDescent="0.3">
      <c r="A3873" s="4">
        <v>49297</v>
      </c>
      <c r="B3873" s="5" t="s">
        <v>44</v>
      </c>
      <c r="C3873" s="3">
        <f t="shared" si="61"/>
        <v>2</v>
      </c>
      <c r="D3873" s="1"/>
      <c r="Q3873"/>
    </row>
    <row r="3874" spans="1:17" x14ac:dyDescent="0.3">
      <c r="A3874" s="4">
        <v>49298</v>
      </c>
      <c r="B3874" s="5" t="s">
        <v>45</v>
      </c>
      <c r="C3874" s="3">
        <f t="shared" si="61"/>
        <v>3</v>
      </c>
      <c r="D3874" s="1"/>
      <c r="Q3874"/>
    </row>
    <row r="3875" spans="1:17" x14ac:dyDescent="0.3">
      <c r="A3875" s="4">
        <v>49299</v>
      </c>
      <c r="B3875" s="5" t="s">
        <v>46</v>
      </c>
      <c r="C3875" s="3">
        <f t="shared" si="61"/>
        <v>4</v>
      </c>
      <c r="D3875" s="1"/>
      <c r="Q3875"/>
    </row>
    <row r="3876" spans="1:17" x14ac:dyDescent="0.3">
      <c r="A3876" s="4">
        <v>49300</v>
      </c>
      <c r="B3876" s="5" t="s">
        <v>40</v>
      </c>
      <c r="C3876" s="3">
        <f t="shared" si="61"/>
        <v>5</v>
      </c>
      <c r="D3876" s="1"/>
      <c r="Q3876"/>
    </row>
    <row r="3877" spans="1:17" x14ac:dyDescent="0.3">
      <c r="A3877" s="4">
        <v>49301</v>
      </c>
      <c r="B3877" s="5" t="s">
        <v>41</v>
      </c>
      <c r="C3877" s="3">
        <f t="shared" si="61"/>
        <v>6</v>
      </c>
      <c r="D3877" s="1"/>
      <c r="Q3877"/>
    </row>
    <row r="3878" spans="1:17" x14ac:dyDescent="0.3">
      <c r="A3878" s="4">
        <v>49302</v>
      </c>
      <c r="B3878" s="5" t="s">
        <v>42</v>
      </c>
      <c r="C3878" s="3">
        <f t="shared" si="61"/>
        <v>7</v>
      </c>
      <c r="D3878" s="1"/>
      <c r="Q3878"/>
    </row>
    <row r="3879" spans="1:17" x14ac:dyDescent="0.3">
      <c r="A3879" s="4">
        <v>49303</v>
      </c>
      <c r="B3879" s="5" t="s">
        <v>43</v>
      </c>
      <c r="C3879" s="3">
        <f t="shared" si="61"/>
        <v>1</v>
      </c>
      <c r="D3879" s="1"/>
      <c r="Q3879"/>
    </row>
    <row r="3880" spans="1:17" x14ac:dyDescent="0.3">
      <c r="A3880" s="4">
        <v>49304</v>
      </c>
      <c r="B3880" s="5" t="s">
        <v>44</v>
      </c>
      <c r="C3880" s="3">
        <f t="shared" si="61"/>
        <v>2</v>
      </c>
      <c r="D3880" s="1"/>
      <c r="Q3880"/>
    </row>
    <row r="3881" spans="1:17" x14ac:dyDescent="0.3">
      <c r="A3881" s="4">
        <v>49305</v>
      </c>
      <c r="B3881" s="5" t="s">
        <v>45</v>
      </c>
      <c r="C3881" s="3">
        <f t="shared" si="61"/>
        <v>3</v>
      </c>
      <c r="D3881" s="1"/>
      <c r="Q3881"/>
    </row>
    <row r="3882" spans="1:17" x14ac:dyDescent="0.3">
      <c r="A3882" s="4">
        <v>49306</v>
      </c>
      <c r="B3882" s="5" t="s">
        <v>46</v>
      </c>
      <c r="C3882" s="3">
        <f t="shared" si="61"/>
        <v>4</v>
      </c>
      <c r="D3882" s="1"/>
      <c r="Q3882"/>
    </row>
    <row r="3883" spans="1:17" x14ac:dyDescent="0.3">
      <c r="A3883" s="4">
        <v>49307</v>
      </c>
      <c r="B3883" s="5" t="s">
        <v>40</v>
      </c>
      <c r="C3883" s="3">
        <f t="shared" si="61"/>
        <v>5</v>
      </c>
      <c r="D3883" s="1"/>
      <c r="Q3883"/>
    </row>
    <row r="3884" spans="1:17" x14ac:dyDescent="0.3">
      <c r="A3884" s="4">
        <v>49308</v>
      </c>
      <c r="B3884" s="5" t="s">
        <v>41</v>
      </c>
      <c r="C3884" s="3">
        <f t="shared" si="61"/>
        <v>6</v>
      </c>
      <c r="D3884" s="1"/>
      <c r="Q3884"/>
    </row>
    <row r="3885" spans="1:17" x14ac:dyDescent="0.3">
      <c r="A3885" s="4">
        <v>49309</v>
      </c>
      <c r="B3885" s="5" t="s">
        <v>42</v>
      </c>
      <c r="C3885" s="3">
        <f t="shared" si="61"/>
        <v>7</v>
      </c>
      <c r="D3885" s="1"/>
      <c r="Q3885"/>
    </row>
    <row r="3886" spans="1:17" x14ac:dyDescent="0.3">
      <c r="A3886" s="3"/>
      <c r="D3886" s="1"/>
      <c r="Q3886"/>
    </row>
  </sheetData>
  <mergeCells count="1">
    <mergeCell ref="A1:M3"/>
  </mergeCells>
  <phoneticPr fontId="3" type="noConversion"/>
  <conditionalFormatting sqref="E3887:Q1048576 D5:P3886">
    <cfRule type="containsText" dxfId="12" priority="19" operator="containsText" text="A">
      <formula>NOT(ISERROR(SEARCH("A",D5)))</formula>
    </cfRule>
    <cfRule type="containsText" dxfId="11" priority="20" operator="containsText" text="S">
      <formula>NOT(ISERROR(SEARCH("S",D5)))</formula>
    </cfRule>
    <cfRule type="containsText" dxfId="10" priority="21" operator="containsText" text="H">
      <formula>NOT(ISERROR(SEARCH("H",D5)))</formula>
    </cfRule>
    <cfRule type="containsText" dxfId="9" priority="22" operator="containsText" text="V">
      <formula>NOT(ISERROR(SEARCH("V",D5)))</formula>
    </cfRule>
  </conditionalFormatting>
  <conditionalFormatting sqref="M3813:P3813">
    <cfRule type="containsText" dxfId="8" priority="7" operator="containsText" text="A">
      <formula>NOT(ISERROR(SEARCH("A",M3813)))</formula>
    </cfRule>
    <cfRule type="containsText" dxfId="7" priority="8" operator="containsText" text="S">
      <formula>NOT(ISERROR(SEARCH("S",M3813)))</formula>
    </cfRule>
    <cfRule type="containsText" dxfId="6" priority="9" operator="containsText" text="H">
      <formula>NOT(ISERROR(SEARCH("H",M3813)))</formula>
    </cfRule>
    <cfRule type="containsText" dxfId="5" priority="10" operator="containsText" text="V">
      <formula>NOT(ISERROR(SEARCH("V",M3813)))</formula>
    </cfRule>
  </conditionalFormatting>
  <conditionalFormatting sqref="T1:T4">
    <cfRule type="containsText" dxfId="4" priority="11" operator="containsText" text="A">
      <formula>NOT(ISERROR(SEARCH("A",T1)))</formula>
    </cfRule>
    <cfRule type="containsText" dxfId="3" priority="12" operator="containsText" text="S">
      <formula>NOT(ISERROR(SEARCH("S",T1)))</formula>
    </cfRule>
    <cfRule type="containsText" dxfId="2" priority="13" operator="containsText" text="H">
      <formula>NOT(ISERROR(SEARCH("H",T1)))</formula>
    </cfRule>
    <cfRule type="containsText" dxfId="1" priority="14" operator="containsText" text="V">
      <formula>NOT(ISERROR(SEARCH("V",T1)))</formula>
    </cfRule>
  </conditionalFormatting>
  <conditionalFormatting sqref="A5:P3885">
    <cfRule type="expression" dxfId="0" priority="5">
      <formula>$C5&gt;5</formula>
    </cfRule>
  </conditionalFormatting>
  <dataValidations count="2">
    <dataValidation type="list" allowBlank="1" showInputMessage="1" showErrorMessage="1" sqref="T1:T4 D5:L3886 E3887:M1048576" xr:uid="{0396413F-669D-47F3-B225-8B578154DF5C}">
      <formula1>$T$1:$T$14</formula1>
    </dataValidation>
    <dataValidation type="list" allowBlank="1" showInputMessage="1" showErrorMessage="1" sqref="N3887:Q1048576 M5:P3886" xr:uid="{DB8C16C1-2B75-44A9-B9BE-E9F407729138}">
      <formula1>$T$1:$T$4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8E12-6955-4D58-88E5-107D4215AD2A}">
  <dimension ref="A2:A33"/>
  <sheetViews>
    <sheetView workbookViewId="0">
      <selection activeCell="A3" sqref="A3"/>
    </sheetView>
  </sheetViews>
  <sheetFormatPr defaultRowHeight="14.4" x14ac:dyDescent="0.3"/>
  <cols>
    <col min="1" max="1" width="23.33203125" bestFit="1" customWidth="1"/>
  </cols>
  <sheetData>
    <row r="2" spans="1:1" x14ac:dyDescent="0.3">
      <c r="A2" s="6">
        <v>45650</v>
      </c>
    </row>
    <row r="3" spans="1:1" x14ac:dyDescent="0.3">
      <c r="A3" t="s">
        <v>24</v>
      </c>
    </row>
    <row r="4" spans="1:1" x14ac:dyDescent="0.3">
      <c r="A4" s="6">
        <v>45651</v>
      </c>
    </row>
    <row r="5" spans="1:1" x14ac:dyDescent="0.3">
      <c r="A5" t="s">
        <v>25</v>
      </c>
    </row>
    <row r="6" spans="1:1" x14ac:dyDescent="0.3">
      <c r="A6" s="6">
        <v>45652</v>
      </c>
    </row>
    <row r="7" spans="1:1" x14ac:dyDescent="0.3">
      <c r="A7" t="s">
        <v>26</v>
      </c>
    </row>
    <row r="8" spans="1:1" x14ac:dyDescent="0.3">
      <c r="A8" s="6">
        <v>45657</v>
      </c>
    </row>
    <row r="9" spans="1:1" x14ac:dyDescent="0.3">
      <c r="A9" t="s">
        <v>27</v>
      </c>
    </row>
    <row r="10" spans="1:1" x14ac:dyDescent="0.3">
      <c r="A10" s="6">
        <v>45658</v>
      </c>
    </row>
    <row r="11" spans="1:1" x14ac:dyDescent="0.3">
      <c r="A11" t="s">
        <v>28</v>
      </c>
    </row>
    <row r="12" spans="1:1" x14ac:dyDescent="0.3">
      <c r="A12" s="6">
        <v>45663</v>
      </c>
    </row>
    <row r="13" spans="1:1" x14ac:dyDescent="0.3">
      <c r="A13" t="s">
        <v>29</v>
      </c>
    </row>
    <row r="14" spans="1:1" x14ac:dyDescent="0.3">
      <c r="A14" s="6">
        <v>45765</v>
      </c>
    </row>
    <row r="15" spans="1:1" x14ac:dyDescent="0.3">
      <c r="A15" t="s">
        <v>30</v>
      </c>
    </row>
    <row r="16" spans="1:1" x14ac:dyDescent="0.3">
      <c r="A16" s="6">
        <v>45767</v>
      </c>
    </row>
    <row r="17" spans="1:1" x14ac:dyDescent="0.3">
      <c r="A17" t="s">
        <v>31</v>
      </c>
    </row>
    <row r="18" spans="1:1" x14ac:dyDescent="0.3">
      <c r="A18" s="6">
        <v>45768</v>
      </c>
    </row>
    <row r="19" spans="1:1" x14ac:dyDescent="0.3">
      <c r="A19" t="s">
        <v>32</v>
      </c>
    </row>
    <row r="20" spans="1:1" x14ac:dyDescent="0.3">
      <c r="A20" s="6">
        <v>45778</v>
      </c>
    </row>
    <row r="21" spans="1:1" x14ac:dyDescent="0.3">
      <c r="A21" t="s">
        <v>33</v>
      </c>
    </row>
    <row r="22" spans="1:1" x14ac:dyDescent="0.3">
      <c r="A22" s="6">
        <v>45806</v>
      </c>
    </row>
    <row r="23" spans="1:1" x14ac:dyDescent="0.3">
      <c r="A23" t="s">
        <v>34</v>
      </c>
    </row>
    <row r="24" spans="1:1" x14ac:dyDescent="0.3">
      <c r="A24" s="6">
        <v>45816</v>
      </c>
    </row>
    <row r="25" spans="1:1" x14ac:dyDescent="0.3">
      <c r="A25" t="s">
        <v>35</v>
      </c>
    </row>
    <row r="26" spans="1:1" x14ac:dyDescent="0.3">
      <c r="A26" s="6">
        <v>45817</v>
      </c>
    </row>
    <row r="27" spans="1:1" x14ac:dyDescent="0.3">
      <c r="A27" t="s">
        <v>36</v>
      </c>
    </row>
    <row r="28" spans="1:1" x14ac:dyDescent="0.3">
      <c r="A28" s="6">
        <v>45827</v>
      </c>
    </row>
    <row r="29" spans="1:1" x14ac:dyDescent="0.3">
      <c r="A29" t="s">
        <v>37</v>
      </c>
    </row>
    <row r="30" spans="1:1" x14ac:dyDescent="0.3">
      <c r="A30" s="6">
        <v>45884</v>
      </c>
    </row>
    <row r="31" spans="1:1" x14ac:dyDescent="0.3">
      <c r="A31" t="s">
        <v>38</v>
      </c>
    </row>
    <row r="32" spans="1:1" x14ac:dyDescent="0.3">
      <c r="A32" s="6">
        <v>45933</v>
      </c>
    </row>
    <row r="33" spans="1:1" x14ac:dyDescent="0.3">
      <c r="A33" t="s">
        <v>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CD36E3-8792-44F3-8DC8-5E5A55D6FE8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2024-11-15T08:09:53Z</dcterms:created>
  <dcterms:modified xsi:type="dcterms:W3CDTF">2024-12-12T21:33:19Z</dcterms:modified>
</cp:coreProperties>
</file>