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90" windowWidth="19095" windowHeight="7185" activeTab="2"/>
  </bookViews>
  <sheets>
    <sheet name="Sheet1" sheetId="1" r:id="rId1"/>
    <sheet name="Sheet2" sheetId="2" r:id="rId2"/>
    <sheet name="sheet 3" sheetId="4" r:id="rId3"/>
  </sheets>
  <calcPr calcId="124519"/>
  <pivotCaches>
    <pivotCache cacheId="12" r:id="rId4"/>
  </pivotCaches>
</workbook>
</file>

<file path=xl/sharedStrings.xml><?xml version="1.0" encoding="utf-8"?>
<sst xmlns="http://schemas.openxmlformats.org/spreadsheetml/2006/main" count="57" uniqueCount="32">
  <si>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</si>
  <si>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</si>
  <si>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</si>
  <si>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</si>
  <si>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</si>
  <si>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</si>
  <si>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</si>
  <si>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</si>
  <si>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</si>
  <si>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</si>
  <si>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</si>
  <si>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</si>
  <si>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</si>
  <si>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chevrolet impala</t>
  </si>
  <si>
    <t>pontiac catalina</t>
  </si>
  <si>
    <t>plymouth fury iii</t>
  </si>
  <si>
    <t>ford galaxie 500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</si>
  <si>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</si>
  <si>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</si>
  <si>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</si>
  <si>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</si>
  <si>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</si>
  <si>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</si>
  <si>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</si>
  <si>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</si>
  <si>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displacement</t>
  </si>
  <si>
    <t>horsepower</t>
  </si>
  <si>
    <t>weight</t>
  </si>
  <si>
    <t>Name</t>
  </si>
  <si>
    <t>Row Labels</t>
  </si>
  <si>
    <t>Grand Total</t>
  </si>
  <si>
    <t>Sum of displacement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</si>
</sst>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displacement</c:v>
                </c:pt>
              </c:strCache>
            </c:strRef>
          </c:tx>
          <c:cat>
            <c:strRef>
              <c:f>Sheet1!$A$2:$A$26</c:f>
              <c:strCache>
                <c:ptCount val="25"/>
                <c:pt idx="0">
                  <c:v>mercury capri 2000</c:v>
                </c:pt>
                <c:pt idx="1">
                  <c:v>opel 1900</c:v>
                </c:pt>
                <c:pt idx="2">
                  <c:v>peugeot 304</c:v>
                </c:pt>
                <c:pt idx="3">
                  <c:v>fiat 124b</c:v>
                </c:pt>
                <c:pt idx="4">
                  <c:v>toyota corolla 1200</c:v>
                </c:pt>
                <c:pt idx="5">
                  <c:v>datsun 1200</c:v>
                </c:pt>
                <c:pt idx="6">
                  <c:v>volkswagen model 111</c:v>
                </c:pt>
                <c:pt idx="7">
                  <c:v>plymouth cricket</c:v>
                </c:pt>
                <c:pt idx="8">
                  <c:v>toyota corona hardtop</c:v>
                </c:pt>
                <c:pt idx="9">
                  <c:v>dodge colt hardtop</c:v>
                </c:pt>
                <c:pt idx="10">
                  <c:v>volkswagen type 3</c:v>
                </c:pt>
                <c:pt idx="11">
                  <c:v>chevrolet vega</c:v>
                </c:pt>
                <c:pt idx="12">
                  <c:v>ford pinto runabout</c:v>
                </c:pt>
                <c:pt idx="13">
                  <c:v>chevrolet impala</c:v>
                </c:pt>
                <c:pt idx="14">
                  <c:v>pontiac catalina</c:v>
                </c:pt>
                <c:pt idx="15">
                  <c:v>plymouth fury iii</c:v>
                </c:pt>
                <c:pt idx="16">
                  <c:v>ford galaxie 500</c:v>
                </c:pt>
                <c:pt idx="17">
                  <c:v>amc ambassador sst</c:v>
                </c:pt>
                <c:pt idx="18">
                  <c:v>mercury marquis</c:v>
                </c:pt>
                <c:pt idx="19">
                  <c:v>buick lesabre custom</c:v>
                </c:pt>
                <c:pt idx="20">
                  <c:v>oldsmobile delta 88 royale</c:v>
                </c:pt>
                <c:pt idx="21">
                  <c:v>chrysler newport royal</c:v>
                </c:pt>
                <c:pt idx="22">
                  <c:v>mazda rx2 coupe</c:v>
                </c:pt>
                <c:pt idx="23">
                  <c:v>amc matador (sw)</c:v>
                </c:pt>
                <c:pt idx="24">
                  <c:v>chevrolet chevelle concours (sw)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122</c:v>
                </c:pt>
                <c:pt idx="1">
                  <c:v>116</c:v>
                </c:pt>
                <c:pt idx="2">
                  <c:v>79</c:v>
                </c:pt>
                <c:pt idx="3">
                  <c:v>88</c:v>
                </c:pt>
                <c:pt idx="4">
                  <c:v>71</c:v>
                </c:pt>
                <c:pt idx="5">
                  <c:v>72</c:v>
                </c:pt>
                <c:pt idx="6">
                  <c:v>97</c:v>
                </c:pt>
                <c:pt idx="7">
                  <c:v>91</c:v>
                </c:pt>
                <c:pt idx="8">
                  <c:v>113</c:v>
                </c:pt>
                <c:pt idx="9">
                  <c:v>97.5</c:v>
                </c:pt>
                <c:pt idx="10">
                  <c:v>97</c:v>
                </c:pt>
                <c:pt idx="11">
                  <c:v>140</c:v>
                </c:pt>
                <c:pt idx="12">
                  <c:v>122</c:v>
                </c:pt>
                <c:pt idx="13">
                  <c:v>350</c:v>
                </c:pt>
                <c:pt idx="14">
                  <c:v>400</c:v>
                </c:pt>
                <c:pt idx="15">
                  <c:v>318</c:v>
                </c:pt>
                <c:pt idx="16">
                  <c:v>351</c:v>
                </c:pt>
                <c:pt idx="17">
                  <c:v>304</c:v>
                </c:pt>
                <c:pt idx="18">
                  <c:v>429</c:v>
                </c:pt>
                <c:pt idx="19">
                  <c:v>350</c:v>
                </c:pt>
                <c:pt idx="20">
                  <c:v>350</c:v>
                </c:pt>
                <c:pt idx="21">
                  <c:v>400</c:v>
                </c:pt>
                <c:pt idx="22">
                  <c:v>70</c:v>
                </c:pt>
                <c:pt idx="23">
                  <c:v>304</c:v>
                </c:pt>
                <c:pt idx="24">
                  <c:v>307</c:v>
                </c:pt>
              </c:numCache>
            </c:numRef>
          </c:val>
        </c:ser>
        <c:axId val="38642048"/>
        <c:axId val="38644352"/>
      </c:barChart>
      <c:catAx>
        <c:axId val="38642048"/>
        <c:scaling>
          <c:orientation val="minMax"/>
        </c:scaling>
        <c:axPos val="b"/>
        <c:tickLblPos val="nextTo"/>
        <c:crossAx val="38644352"/>
        <c:crosses val="autoZero"/>
        <c:auto val="1"/>
        <c:lblAlgn val="ctr"/>
        <c:lblOffset val="100"/>
      </c:catAx>
      <c:valAx>
        <c:axId val="38644352"/>
        <c:scaling>
          <c:orientation val="minMax"/>
        </c:scaling>
        <c:axPos val="l"/>
        <c:majorGridlines/>
        <c:numFmt formatCode="General" sourceLinked="1"/>
        <c:tickLblPos val="nextTo"/>
        <c:crossAx val="38642048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2">
        <a:lumMod val="75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displacement</c:v>
                </c:pt>
              </c:strCache>
            </c:strRef>
          </c:tx>
          <c:cat>
            <c:strRef>
              <c:f>Sheet1!$A$2:$A$26</c:f>
              <c:strCache>
                <c:ptCount val="25"/>
                <c:pt idx="0">
                  <c:v>mercury capri 2000</c:v>
                </c:pt>
                <c:pt idx="1">
                  <c:v>opel 1900</c:v>
                </c:pt>
                <c:pt idx="2">
                  <c:v>peugeot 304</c:v>
                </c:pt>
                <c:pt idx="3">
                  <c:v>fiat 124b</c:v>
                </c:pt>
                <c:pt idx="4">
                  <c:v>toyota corolla 1200</c:v>
                </c:pt>
                <c:pt idx="5">
                  <c:v>datsun 1200</c:v>
                </c:pt>
                <c:pt idx="6">
                  <c:v>volkswagen model 111</c:v>
                </c:pt>
                <c:pt idx="7">
                  <c:v>plymouth cricket</c:v>
                </c:pt>
                <c:pt idx="8">
                  <c:v>toyota corona hardtop</c:v>
                </c:pt>
                <c:pt idx="9">
                  <c:v>dodge colt hardtop</c:v>
                </c:pt>
                <c:pt idx="10">
                  <c:v>volkswagen type 3</c:v>
                </c:pt>
                <c:pt idx="11">
                  <c:v>chevrolet vega</c:v>
                </c:pt>
                <c:pt idx="12">
                  <c:v>ford pinto runabout</c:v>
                </c:pt>
                <c:pt idx="13">
                  <c:v>chevrolet impala</c:v>
                </c:pt>
                <c:pt idx="14">
                  <c:v>pontiac catalina</c:v>
                </c:pt>
                <c:pt idx="15">
                  <c:v>plymouth fury iii</c:v>
                </c:pt>
                <c:pt idx="16">
                  <c:v>ford galaxie 500</c:v>
                </c:pt>
                <c:pt idx="17">
                  <c:v>amc ambassador sst</c:v>
                </c:pt>
                <c:pt idx="18">
                  <c:v>mercury marquis</c:v>
                </c:pt>
                <c:pt idx="19">
                  <c:v>buick lesabre custom</c:v>
                </c:pt>
                <c:pt idx="20">
                  <c:v>oldsmobile delta 88 royale</c:v>
                </c:pt>
                <c:pt idx="21">
                  <c:v>chrysler newport royal</c:v>
                </c:pt>
                <c:pt idx="22">
                  <c:v>mazda rx2 coupe</c:v>
                </c:pt>
                <c:pt idx="23">
                  <c:v>amc matador (sw)</c:v>
                </c:pt>
                <c:pt idx="24">
                  <c:v>chevrolet chevelle concours (sw)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122</c:v>
                </c:pt>
                <c:pt idx="1">
                  <c:v>116</c:v>
                </c:pt>
                <c:pt idx="2">
                  <c:v>79</c:v>
                </c:pt>
                <c:pt idx="3">
                  <c:v>88</c:v>
                </c:pt>
                <c:pt idx="4">
                  <c:v>71</c:v>
                </c:pt>
                <c:pt idx="5">
                  <c:v>72</c:v>
                </c:pt>
                <c:pt idx="6">
                  <c:v>97</c:v>
                </c:pt>
                <c:pt idx="7">
                  <c:v>91</c:v>
                </c:pt>
                <c:pt idx="8">
                  <c:v>113</c:v>
                </c:pt>
                <c:pt idx="9">
                  <c:v>97.5</c:v>
                </c:pt>
                <c:pt idx="10">
                  <c:v>97</c:v>
                </c:pt>
                <c:pt idx="11">
                  <c:v>140</c:v>
                </c:pt>
                <c:pt idx="12">
                  <c:v>122</c:v>
                </c:pt>
                <c:pt idx="13">
                  <c:v>350</c:v>
                </c:pt>
                <c:pt idx="14">
                  <c:v>400</c:v>
                </c:pt>
                <c:pt idx="15">
                  <c:v>318</c:v>
                </c:pt>
                <c:pt idx="16">
                  <c:v>351</c:v>
                </c:pt>
                <c:pt idx="17">
                  <c:v>304</c:v>
                </c:pt>
                <c:pt idx="18">
                  <c:v>429</c:v>
                </c:pt>
                <c:pt idx="19">
                  <c:v>350</c:v>
                </c:pt>
                <c:pt idx="20">
                  <c:v>350</c:v>
                </c:pt>
                <c:pt idx="21">
                  <c:v>400</c:v>
                </c:pt>
                <c:pt idx="22">
                  <c:v>70</c:v>
                </c:pt>
                <c:pt idx="23">
                  <c:v>304</c:v>
                </c:pt>
                <c:pt idx="24">
                  <c:v>307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spPr>
    <a:solidFill>
      <a:schemeClr val="accent4">
        <a:lumMod val="60000"/>
        <a:lumOff val="4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displacement</c:v>
                </c:pt>
              </c:strCache>
            </c:strRef>
          </c:tx>
          <c:marker>
            <c:symbol val="none"/>
          </c:marker>
          <c:cat>
            <c:strRef>
              <c:f>Sheet1!$A$2:$A$26</c:f>
              <c:strCache>
                <c:ptCount val="25"/>
                <c:pt idx="0">
                  <c:v>mercury capri 2000</c:v>
                </c:pt>
                <c:pt idx="1">
                  <c:v>opel 1900</c:v>
                </c:pt>
                <c:pt idx="2">
                  <c:v>peugeot 304</c:v>
                </c:pt>
                <c:pt idx="3">
                  <c:v>fiat 124b</c:v>
                </c:pt>
                <c:pt idx="4">
                  <c:v>toyota corolla 1200</c:v>
                </c:pt>
                <c:pt idx="5">
                  <c:v>datsun 1200</c:v>
                </c:pt>
                <c:pt idx="6">
                  <c:v>volkswagen model 111</c:v>
                </c:pt>
                <c:pt idx="7">
                  <c:v>plymouth cricket</c:v>
                </c:pt>
                <c:pt idx="8">
                  <c:v>toyota corona hardtop</c:v>
                </c:pt>
                <c:pt idx="9">
                  <c:v>dodge colt hardtop</c:v>
                </c:pt>
                <c:pt idx="10">
                  <c:v>volkswagen type 3</c:v>
                </c:pt>
                <c:pt idx="11">
                  <c:v>chevrolet vega</c:v>
                </c:pt>
                <c:pt idx="12">
                  <c:v>ford pinto runabout</c:v>
                </c:pt>
                <c:pt idx="13">
                  <c:v>chevrolet impala</c:v>
                </c:pt>
                <c:pt idx="14">
                  <c:v>pontiac catalina</c:v>
                </c:pt>
                <c:pt idx="15">
                  <c:v>plymouth fury iii</c:v>
                </c:pt>
                <c:pt idx="16">
                  <c:v>ford galaxie 500</c:v>
                </c:pt>
                <c:pt idx="17">
                  <c:v>amc ambassador sst</c:v>
                </c:pt>
                <c:pt idx="18">
                  <c:v>mercury marquis</c:v>
                </c:pt>
                <c:pt idx="19">
                  <c:v>buick lesabre custom</c:v>
                </c:pt>
                <c:pt idx="20">
                  <c:v>oldsmobile delta 88 royale</c:v>
                </c:pt>
                <c:pt idx="21">
                  <c:v>chrysler newport royal</c:v>
                </c:pt>
                <c:pt idx="22">
                  <c:v>mazda rx2 coupe</c:v>
                </c:pt>
                <c:pt idx="23">
                  <c:v>amc matador (sw)</c:v>
                </c:pt>
                <c:pt idx="24">
                  <c:v>chevrolet chevelle concours (sw)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122</c:v>
                </c:pt>
                <c:pt idx="1">
                  <c:v>116</c:v>
                </c:pt>
                <c:pt idx="2">
                  <c:v>79</c:v>
                </c:pt>
                <c:pt idx="3">
                  <c:v>88</c:v>
                </c:pt>
                <c:pt idx="4">
                  <c:v>71</c:v>
                </c:pt>
                <c:pt idx="5">
                  <c:v>72</c:v>
                </c:pt>
                <c:pt idx="6">
                  <c:v>97</c:v>
                </c:pt>
                <c:pt idx="7">
                  <c:v>91</c:v>
                </c:pt>
                <c:pt idx="8">
                  <c:v>113</c:v>
                </c:pt>
                <c:pt idx="9">
                  <c:v>97.5</c:v>
                </c:pt>
                <c:pt idx="10">
                  <c:v>97</c:v>
                </c:pt>
                <c:pt idx="11">
                  <c:v>140</c:v>
                </c:pt>
                <c:pt idx="12">
                  <c:v>122</c:v>
                </c:pt>
                <c:pt idx="13">
                  <c:v>350</c:v>
                </c:pt>
                <c:pt idx="14">
                  <c:v>400</c:v>
                </c:pt>
                <c:pt idx="15">
                  <c:v>318</c:v>
                </c:pt>
                <c:pt idx="16">
                  <c:v>351</c:v>
                </c:pt>
                <c:pt idx="17">
                  <c:v>304</c:v>
                </c:pt>
                <c:pt idx="18">
                  <c:v>429</c:v>
                </c:pt>
                <c:pt idx="19">
                  <c:v>350</c:v>
                </c:pt>
                <c:pt idx="20">
                  <c:v>350</c:v>
                </c:pt>
                <c:pt idx="21">
                  <c:v>400</c:v>
                </c:pt>
                <c:pt idx="22">
                  <c:v>70</c:v>
                </c:pt>
                <c:pt idx="23">
                  <c:v>304</c:v>
                </c:pt>
                <c:pt idx="24">
                  <c:v>307</c:v>
                </c:pt>
              </c:numCache>
            </c:numRef>
          </c:val>
        </c:ser>
        <c:marker val="1"/>
        <c:axId val="86858368"/>
        <c:axId val="87188992"/>
      </c:lineChart>
      <c:catAx>
        <c:axId val="86858368"/>
        <c:scaling>
          <c:orientation val="minMax"/>
        </c:scaling>
        <c:axPos val="b"/>
        <c:tickLblPos val="nextTo"/>
        <c:crossAx val="87188992"/>
        <c:crosses val="autoZero"/>
        <c:auto val="1"/>
        <c:lblAlgn val="ctr"/>
        <c:lblOffset val="100"/>
      </c:catAx>
      <c:valAx>
        <c:axId val="87188992"/>
        <c:scaling>
          <c:orientation val="minMax"/>
        </c:scaling>
        <c:axPos val="l"/>
        <c:majorGridlines/>
        <c:numFmt formatCode="General" sourceLinked="1"/>
        <c:tickLblPos val="nextTo"/>
        <c:crossAx val="86858368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tx2">
        <a:lumMod val="40000"/>
        <a:lumOff val="6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[ajith.xlsx]sheet 3!PivotTable1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'sheet 3'!$B$1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'sheet 3'!$A$2:$A$27</c:f>
              <c:strCache>
                <c:ptCount val="25"/>
                <c:pt idx="0">
                  <c:v>amc ambassador sst</c:v>
                </c:pt>
                <c:pt idx="1">
                  <c:v>amc matador (sw)</c:v>
                </c:pt>
                <c:pt idx="2">
                  <c:v>buick lesabre custom</c:v>
                </c:pt>
                <c:pt idx="3">
                  <c:v>chevrolet chevelle concours (sw)</c:v>
                </c:pt>
                <c:pt idx="4">
                  <c:v>chevrolet impala</c:v>
                </c:pt>
                <c:pt idx="5">
                  <c:v>chevrolet vega</c:v>
                </c:pt>
                <c:pt idx="6">
                  <c:v>chrysler newport royal</c:v>
                </c:pt>
                <c:pt idx="7">
                  <c:v>datsun 1200</c:v>
                </c:pt>
                <c:pt idx="8">
                  <c:v>dodge colt hardtop</c:v>
                </c:pt>
                <c:pt idx="9">
                  <c:v>fiat 124b</c:v>
                </c:pt>
                <c:pt idx="10">
                  <c:v>ford galaxie 500</c:v>
                </c:pt>
                <c:pt idx="11">
                  <c:v>ford pinto runabout</c:v>
                </c:pt>
                <c:pt idx="12">
                  <c:v>mazda rx2 coupe</c:v>
                </c:pt>
                <c:pt idx="13">
                  <c:v>mercury capri 2000</c:v>
                </c:pt>
                <c:pt idx="14">
                  <c:v>mercury marquis</c:v>
                </c:pt>
                <c:pt idx="15">
                  <c:v>oldsmobile delta 88 royale</c:v>
                </c:pt>
                <c:pt idx="16">
                  <c:v>opel 1900</c:v>
                </c:pt>
                <c:pt idx="17">
                  <c:v>peugeot 304</c:v>
                </c:pt>
                <c:pt idx="18">
                  <c:v>plymouth cricket</c:v>
                </c:pt>
                <c:pt idx="19">
                  <c:v>plymouth fury iii</c:v>
                </c:pt>
                <c:pt idx="20">
                  <c:v>pontiac catalina</c:v>
                </c:pt>
                <c:pt idx="21">
                  <c:v>toyota corolla 1200</c:v>
                </c:pt>
                <c:pt idx="22">
                  <c:v>toyota corona hardtop</c:v>
                </c:pt>
                <c:pt idx="23">
                  <c:v>volkswagen model 111</c:v>
                </c:pt>
                <c:pt idx="24">
                  <c:v>volkswagen type 3</c:v>
                </c:pt>
              </c:strCache>
            </c:strRef>
          </c:cat>
          <c:val>
            <c:numRef>
              <c:f>'sheet 3'!$B$2:$B$27</c:f>
              <c:numCache>
                <c:formatCode>General</c:formatCode>
                <c:ptCount val="25"/>
                <c:pt idx="0">
                  <c:v>304</c:v>
                </c:pt>
                <c:pt idx="1">
                  <c:v>304</c:v>
                </c:pt>
                <c:pt idx="2">
                  <c:v>350</c:v>
                </c:pt>
                <c:pt idx="3">
                  <c:v>307</c:v>
                </c:pt>
                <c:pt idx="4">
                  <c:v>350</c:v>
                </c:pt>
                <c:pt idx="5">
                  <c:v>140</c:v>
                </c:pt>
                <c:pt idx="6">
                  <c:v>400</c:v>
                </c:pt>
                <c:pt idx="7">
                  <c:v>72</c:v>
                </c:pt>
                <c:pt idx="8">
                  <c:v>97.5</c:v>
                </c:pt>
                <c:pt idx="9">
                  <c:v>88</c:v>
                </c:pt>
                <c:pt idx="10">
                  <c:v>351</c:v>
                </c:pt>
                <c:pt idx="11">
                  <c:v>122</c:v>
                </c:pt>
                <c:pt idx="12">
                  <c:v>70</c:v>
                </c:pt>
                <c:pt idx="13">
                  <c:v>122</c:v>
                </c:pt>
                <c:pt idx="14">
                  <c:v>429</c:v>
                </c:pt>
                <c:pt idx="15">
                  <c:v>350</c:v>
                </c:pt>
                <c:pt idx="16">
                  <c:v>116</c:v>
                </c:pt>
                <c:pt idx="17">
                  <c:v>79</c:v>
                </c:pt>
                <c:pt idx="18">
                  <c:v>91</c:v>
                </c:pt>
                <c:pt idx="19">
                  <c:v>318</c:v>
                </c:pt>
                <c:pt idx="20">
                  <c:v>400</c:v>
                </c:pt>
                <c:pt idx="21">
                  <c:v>71</c:v>
                </c:pt>
                <c:pt idx="22">
                  <c:v>113</c:v>
                </c:pt>
                <c:pt idx="23">
                  <c:v>97</c:v>
                </c:pt>
                <c:pt idx="24">
                  <c:v>97</c:v>
                </c:pt>
              </c:numCache>
            </c:numRef>
          </c:val>
        </c:ser>
        <c:axId val="103791616"/>
        <c:axId val="104571648"/>
      </c:barChart>
      <c:catAx>
        <c:axId val="103791616"/>
        <c:scaling>
          <c:orientation val="minMax"/>
        </c:scaling>
        <c:axPos val="b"/>
        <c:tickLblPos val="nextTo"/>
        <c:crossAx val="104571648"/>
        <c:crosses val="autoZero"/>
        <c:auto val="1"/>
        <c:lblAlgn val="ctr"/>
        <c:lblOffset val="100"/>
      </c:catAx>
      <c:valAx>
        <c:axId val="104571648"/>
        <c:scaling>
          <c:orientation val="minMax"/>
        </c:scaling>
        <c:axPos val="l"/>
        <c:majorGridlines/>
        <c:numFmt formatCode="General" sourceLinked="1"/>
        <c:tickLblPos val="nextTo"/>
        <c:crossAx val="103791616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accent2">
        <a:lumMod val="40000"/>
        <a:lumOff val="60000"/>
      </a:schemeClr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</xdr:row>
      <xdr:rowOff>9524</xdr:rowOff>
    </xdr:from>
    <xdr:to>
      <xdr:col>16</xdr:col>
      <xdr:colOff>0</xdr:colOff>
      <xdr:row>22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16</xdr:col>
      <xdr:colOff>0</xdr:colOff>
      <xdr:row>44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</xdr:colOff>
      <xdr:row>46</xdr:row>
      <xdr:rowOff>161925</xdr:rowOff>
    </xdr:from>
    <xdr:to>
      <xdr:col>15</xdr:col>
      <xdr:colOff>276225</xdr:colOff>
      <xdr:row>64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76200</xdr:rowOff>
    </xdr:from>
    <xdr:to>
      <xdr:col>13</xdr:col>
      <xdr:colOff>295275</xdr:colOff>
      <xdr:row>19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532.549218981483" createdVersion="3" refreshedVersion="3" minRefreshableVersion="3" recordCount="25">
  <cacheSource type="worksheet">
    <worksheetSource ref="A1:B26" sheet="Sheet1"/>
  </cacheSource>
  <cacheFields count="2">
    <cacheField name="Name" numFmtId="0">
      <sharedItems count="25">
        <s v="mercury capri 2000"/>
        <s v="opel 1900"/>
        <s v="peugeot 304"/>
        <s v="fiat 124b"/>
        <s v="toyota corolla 1200"/>
        <s v="datsun 1200"/>
        <s v="volkswagen model 111"/>
        <s v="plymouth cricket"/>
        <s v="toyota corona hardtop"/>
        <s v="dodge colt hardtop"/>
        <s v="volkswagen type 3"/>
        <s v="chevrolet vega"/>
        <s v="ford pinto runabout"/>
        <s v="chevrolet impala"/>
        <s v="pontiac catalina"/>
        <s v="plymouth fury iii"/>
        <s v="ford galaxie 500"/>
        <s v="amc ambassador sst"/>
        <s v="mercury marquis"/>
        <s v="buick lesabre custom"/>
        <s v="oldsmobile delta 88 royale"/>
        <s v="chrysler newport royal"/>
        <s v="mazda rx2 coupe"/>
        <s v="amc matador (sw)"/>
        <s v="chevrolet chevelle concours (sw)"/>
      </sharedItems>
    </cacheField>
    <cacheField name="displacement" numFmtId="0">
      <sharedItems containsSemiMixedTypes="0" containsString="0" containsNumber="1" minValue="70" maxValue="42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n v="122"/>
  </r>
  <r>
    <x v="1"/>
    <n v="116"/>
  </r>
  <r>
    <x v="2"/>
    <n v="79"/>
  </r>
  <r>
    <x v="3"/>
    <n v="88"/>
  </r>
  <r>
    <x v="4"/>
    <n v="71"/>
  </r>
  <r>
    <x v="5"/>
    <n v="72"/>
  </r>
  <r>
    <x v="6"/>
    <n v="97"/>
  </r>
  <r>
    <x v="7"/>
    <n v="91"/>
  </r>
  <r>
    <x v="8"/>
    <n v="113"/>
  </r>
  <r>
    <x v="9"/>
    <n v="97.5"/>
  </r>
  <r>
    <x v="10"/>
    <n v="97"/>
  </r>
  <r>
    <x v="11"/>
    <n v="140"/>
  </r>
  <r>
    <x v="12"/>
    <n v="122"/>
  </r>
  <r>
    <x v="13"/>
    <n v="350"/>
  </r>
  <r>
    <x v="14"/>
    <n v="400"/>
  </r>
  <r>
    <x v="15"/>
    <n v="318"/>
  </r>
  <r>
    <x v="16"/>
    <n v="351"/>
  </r>
  <r>
    <x v="17"/>
    <n v="304"/>
  </r>
  <r>
    <x v="18"/>
    <n v="429"/>
  </r>
  <r>
    <x v="19"/>
    <n v="350"/>
  </r>
  <r>
    <x v="20"/>
    <n v="350"/>
  </r>
  <r>
    <x v="21"/>
    <n v="400"/>
  </r>
  <r>
    <x v="22"/>
    <n v="70"/>
  </r>
  <r>
    <x v="23"/>
    <n v="304"/>
  </r>
  <r>
    <x v="24"/>
    <n v="3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:B27" firstHeaderRow="1" firstDataRow="1" firstDataCol="1"/>
  <pivotFields count="2">
    <pivotField axis="axisRow" showAll="0">
      <items count="26">
        <item x="17"/>
        <item x="23"/>
        <item x="19"/>
        <item x="24"/>
        <item x="13"/>
        <item x="11"/>
        <item x="21"/>
        <item x="5"/>
        <item x="9"/>
        <item x="3"/>
        <item x="16"/>
        <item x="12"/>
        <item x="22"/>
        <item x="0"/>
        <item x="18"/>
        <item x="20"/>
        <item x="1"/>
        <item x="2"/>
        <item x="7"/>
        <item x="15"/>
        <item x="14"/>
        <item x="4"/>
        <item x="8"/>
        <item x="6"/>
        <item x="10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displaceme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B26"/>
    </sheetView>
  </sheetViews>
  <sheetFormatPr defaultRowHeight="15"/>
  <cols>
    <col min="1" max="1" width="30.7109375" bestFit="1" customWidth="1"/>
    <col min="2" max="2" width="13.140625" bestFit="1" customWidth="1"/>
    <col min="3" max="3" width="11.7109375" bestFit="1" customWidth="1"/>
  </cols>
  <sheetData>
    <row r="1" spans="1:4">
      <c r="A1" s="5" t="s">
        <v>28</v>
      </c>
      <c r="B1" s="5" t="s">
        <v>25</v>
      </c>
      <c r="C1" s="5" t="s">
        <v>26</v>
      </c>
      <c r="D1" s="5" t="s">
        <v>27</v>
      </c>
    </row>
    <row r="2" spans="1:4">
      <c r="A2" s="4" t="s">
        <v>0</v>
      </c>
      <c r="B2" s="4">
        <v>122</v>
      </c>
      <c r="C2" s="4">
        <v>86</v>
      </c>
      <c r="D2" s="4">
        <v>2220</v>
      </c>
    </row>
    <row r="3" spans="1:4">
      <c r="A3" s="4" t="s">
        <v>1</v>
      </c>
      <c r="B3" s="4">
        <v>116</v>
      </c>
      <c r="C3" s="4">
        <v>90</v>
      </c>
      <c r="D3" s="4">
        <v>2123</v>
      </c>
    </row>
    <row r="4" spans="1:4">
      <c r="A4" s="4" t="s">
        <v>2</v>
      </c>
      <c r="B4" s="4">
        <v>79</v>
      </c>
      <c r="C4" s="4">
        <v>70</v>
      </c>
      <c r="D4" s="4">
        <v>2074</v>
      </c>
    </row>
    <row r="5" spans="1:4">
      <c r="A5" s="4" t="s">
        <v>3</v>
      </c>
      <c r="B5" s="4">
        <v>88</v>
      </c>
      <c r="C5" s="4">
        <v>76</v>
      </c>
      <c r="D5" s="4">
        <v>2065</v>
      </c>
    </row>
    <row r="6" spans="1:4">
      <c r="A6" s="4" t="s">
        <v>4</v>
      </c>
      <c r="B6" s="4">
        <v>71</v>
      </c>
      <c r="C6" s="4">
        <v>65</v>
      </c>
      <c r="D6" s="4">
        <v>1773</v>
      </c>
    </row>
    <row r="7" spans="1:4">
      <c r="A7" s="4" t="s">
        <v>5</v>
      </c>
      <c r="B7" s="4">
        <v>72</v>
      </c>
      <c r="C7" s="4">
        <v>69</v>
      </c>
      <c r="D7" s="4">
        <v>1613</v>
      </c>
    </row>
    <row r="8" spans="1:4">
      <c r="A8" s="4" t="s">
        <v>6</v>
      </c>
      <c r="B8" s="4">
        <v>97</v>
      </c>
      <c r="C8" s="4">
        <v>60</v>
      </c>
      <c r="D8" s="4">
        <v>1834</v>
      </c>
    </row>
    <row r="9" spans="1:4">
      <c r="A9" s="4" t="s">
        <v>7</v>
      </c>
      <c r="B9" s="4">
        <v>91</v>
      </c>
      <c r="C9" s="4">
        <v>70</v>
      </c>
      <c r="D9" s="4">
        <v>1955</v>
      </c>
    </row>
    <row r="10" spans="1:4">
      <c r="A10" s="4" t="s">
        <v>8</v>
      </c>
      <c r="B10" s="4">
        <v>113</v>
      </c>
      <c r="C10" s="4">
        <v>95</v>
      </c>
      <c r="D10" s="4">
        <v>2278</v>
      </c>
    </row>
    <row r="11" spans="1:4">
      <c r="A11" s="4" t="s">
        <v>9</v>
      </c>
      <c r="B11" s="4">
        <v>97.5</v>
      </c>
      <c r="C11" s="4">
        <v>80</v>
      </c>
      <c r="D11" s="4">
        <v>2126</v>
      </c>
    </row>
    <row r="12" spans="1:4">
      <c r="A12" s="4" t="s">
        <v>10</v>
      </c>
      <c r="B12" s="4">
        <v>97</v>
      </c>
      <c r="C12" s="4">
        <v>54</v>
      </c>
      <c r="D12" s="4">
        <v>2254</v>
      </c>
    </row>
    <row r="13" spans="1:4">
      <c r="A13" s="4" t="s">
        <v>11</v>
      </c>
      <c r="B13" s="4">
        <v>140</v>
      </c>
      <c r="C13" s="4">
        <v>90</v>
      </c>
      <c r="D13" s="4">
        <v>2408</v>
      </c>
    </row>
    <row r="14" spans="1:4">
      <c r="A14" s="4" t="s">
        <v>12</v>
      </c>
      <c r="B14" s="4">
        <v>122</v>
      </c>
      <c r="C14" s="4">
        <v>86</v>
      </c>
      <c r="D14" s="4">
        <v>2226</v>
      </c>
    </row>
    <row r="15" spans="1:4">
      <c r="A15" s="4" t="s">
        <v>13</v>
      </c>
      <c r="B15" s="4">
        <v>350</v>
      </c>
      <c r="C15" s="4">
        <v>165</v>
      </c>
      <c r="D15" s="4">
        <v>4274</v>
      </c>
    </row>
    <row r="16" spans="1:4">
      <c r="A16" s="4" t="s">
        <v>14</v>
      </c>
      <c r="B16" s="4">
        <v>400</v>
      </c>
      <c r="C16" s="4">
        <v>175</v>
      </c>
      <c r="D16" s="4">
        <v>4385</v>
      </c>
    </row>
    <row r="17" spans="1:4">
      <c r="A17" s="4" t="s">
        <v>15</v>
      </c>
      <c r="B17" s="4">
        <v>318</v>
      </c>
      <c r="C17" s="4">
        <v>150</v>
      </c>
      <c r="D17" s="4">
        <v>4135</v>
      </c>
    </row>
    <row r="18" spans="1:4">
      <c r="A18" s="4" t="s">
        <v>16</v>
      </c>
      <c r="B18" s="4">
        <v>351</v>
      </c>
      <c r="C18" s="4">
        <v>153</v>
      </c>
      <c r="D18" s="4">
        <v>4129</v>
      </c>
    </row>
    <row r="19" spans="1:4">
      <c r="A19" s="4" t="s">
        <v>17</v>
      </c>
      <c r="B19" s="4">
        <v>304</v>
      </c>
      <c r="C19" s="4">
        <v>150</v>
      </c>
      <c r="D19" s="4">
        <v>3672</v>
      </c>
    </row>
    <row r="20" spans="1:4">
      <c r="A20" s="4" t="s">
        <v>18</v>
      </c>
      <c r="B20" s="4">
        <v>429</v>
      </c>
      <c r="C20" s="4">
        <v>208</v>
      </c>
      <c r="D20" s="4">
        <v>4633</v>
      </c>
    </row>
    <row r="21" spans="1:4">
      <c r="A21" s="4" t="s">
        <v>19</v>
      </c>
      <c r="B21" s="4">
        <v>350</v>
      </c>
      <c r="C21" s="4">
        <v>155</v>
      </c>
      <c r="D21" s="4">
        <v>4502</v>
      </c>
    </row>
    <row r="22" spans="1:4">
      <c r="A22" s="4" t="s">
        <v>20</v>
      </c>
      <c r="B22" s="4">
        <v>350</v>
      </c>
      <c r="C22" s="4">
        <v>160</v>
      </c>
      <c r="D22" s="4">
        <v>4456</v>
      </c>
    </row>
    <row r="23" spans="1:4">
      <c r="A23" s="4" t="s">
        <v>21</v>
      </c>
      <c r="B23" s="4">
        <v>400</v>
      </c>
      <c r="C23" s="4">
        <v>190</v>
      </c>
      <c r="D23" s="4">
        <v>4422</v>
      </c>
    </row>
    <row r="24" spans="1:4">
      <c r="A24" s="4" t="s">
        <v>22</v>
      </c>
      <c r="B24" s="4">
        <v>70</v>
      </c>
      <c r="C24" s="4">
        <v>97</v>
      </c>
      <c r="D24" s="4">
        <v>2330</v>
      </c>
    </row>
    <row r="25" spans="1:4">
      <c r="A25" s="4" t="s">
        <v>23</v>
      </c>
      <c r="B25" s="4">
        <v>304</v>
      </c>
      <c r="C25" s="4">
        <v>150</v>
      </c>
      <c r="D25" s="4">
        <v>3892</v>
      </c>
    </row>
    <row r="26" spans="1:4">
      <c r="A26" s="4" t="s">
        <v>24</v>
      </c>
      <c r="B26" s="4">
        <v>307</v>
      </c>
      <c r="C26" s="4">
        <v>130</v>
      </c>
      <c r="D26" s="4">
        <v>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F47" sqref="F47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6" workbookViewId="0">
      <selection activeCell="D18" sqref="D18"/>
    </sheetView>
  </sheetViews>
  <sheetFormatPr defaultRowHeight="15"/>
  <cols>
    <col min="1" max="1" width="30.7109375" bestFit="1" customWidth="1"/>
    <col min="2" max="2" width="19.85546875" bestFit="1" customWidth="1"/>
  </cols>
  <sheetData>
    <row r="1" spans="1:2">
      <c r="A1" s="1" t="s">
        <v>29</v>
      </c>
      <c r="B1" t="s">
        <v>31</v>
      </c>
    </row>
    <row r="2" spans="1:2">
      <c r="A2" s="3" t="s">
        <v>17</v>
      </c>
      <c r="B2" s="2">
        <v>304</v>
      </c>
    </row>
    <row r="3" spans="1:2">
      <c r="A3" s="3" t="s">
        <v>23</v>
      </c>
      <c r="B3" s="2">
        <v>304</v>
      </c>
    </row>
    <row r="4" spans="1:2">
      <c r="A4" s="3" t="s">
        <v>19</v>
      </c>
      <c r="B4" s="2">
        <v>350</v>
      </c>
    </row>
    <row r="5" spans="1:2">
      <c r="A5" s="3" t="s">
        <v>24</v>
      </c>
      <c r="B5" s="2">
        <v>307</v>
      </c>
    </row>
    <row r="6" spans="1:2">
      <c r="A6" s="3" t="s">
        <v>13</v>
      </c>
      <c r="B6" s="2">
        <v>350</v>
      </c>
    </row>
    <row r="7" spans="1:2">
      <c r="A7" s="3" t="s">
        <v>11</v>
      </c>
      <c r="B7" s="2">
        <v>140</v>
      </c>
    </row>
    <row r="8" spans="1:2">
      <c r="A8" s="3" t="s">
        <v>21</v>
      </c>
      <c r="B8" s="2">
        <v>400</v>
      </c>
    </row>
    <row r="9" spans="1:2">
      <c r="A9" s="3" t="s">
        <v>5</v>
      </c>
      <c r="B9" s="2">
        <v>72</v>
      </c>
    </row>
    <row r="10" spans="1:2">
      <c r="A10" s="3" t="s">
        <v>9</v>
      </c>
      <c r="B10" s="2">
        <v>97.5</v>
      </c>
    </row>
    <row r="11" spans="1:2">
      <c r="A11" s="3" t="s">
        <v>3</v>
      </c>
      <c r="B11" s="2">
        <v>88</v>
      </c>
    </row>
    <row r="12" spans="1:2">
      <c r="A12" s="3" t="s">
        <v>16</v>
      </c>
      <c r="B12" s="2">
        <v>351</v>
      </c>
    </row>
    <row r="13" spans="1:2">
      <c r="A13" s="3" t="s">
        <v>12</v>
      </c>
      <c r="B13" s="2">
        <v>122</v>
      </c>
    </row>
    <row r="14" spans="1:2">
      <c r="A14" s="3" t="s">
        <v>22</v>
      </c>
      <c r="B14" s="2">
        <v>70</v>
      </c>
    </row>
    <row r="15" spans="1:2">
      <c r="A15" s="3" t="s">
        <v>0</v>
      </c>
      <c r="B15" s="2">
        <v>122</v>
      </c>
    </row>
    <row r="16" spans="1:2">
      <c r="A16" s="3" t="s">
        <v>18</v>
      </c>
      <c r="B16" s="2">
        <v>429</v>
      </c>
    </row>
    <row r="17" spans="1:2">
      <c r="A17" s="3" t="s">
        <v>20</v>
      </c>
      <c r="B17" s="2">
        <v>350</v>
      </c>
    </row>
    <row r="18" spans="1:2">
      <c r="A18" s="3" t="s">
        <v>1</v>
      </c>
      <c r="B18" s="2">
        <v>116</v>
      </c>
    </row>
    <row r="19" spans="1:2">
      <c r="A19" s="3" t="s">
        <v>2</v>
      </c>
      <c r="B19" s="2">
        <v>79</v>
      </c>
    </row>
    <row r="20" spans="1:2">
      <c r="A20" s="3" t="s">
        <v>7</v>
      </c>
      <c r="B20" s="2">
        <v>91</v>
      </c>
    </row>
    <row r="21" spans="1:2">
      <c r="A21" s="3" t="s">
        <v>15</v>
      </c>
      <c r="B21" s="2">
        <v>318</v>
      </c>
    </row>
    <row r="22" spans="1:2">
      <c r="A22" s="3" t="s">
        <v>14</v>
      </c>
      <c r="B22" s="2">
        <v>400</v>
      </c>
    </row>
    <row r="23" spans="1:2">
      <c r="A23" s="3" t="s">
        <v>4</v>
      </c>
      <c r="B23" s="2">
        <v>71</v>
      </c>
    </row>
    <row r="24" spans="1:2">
      <c r="A24" s="3" t="s">
        <v>8</v>
      </c>
      <c r="B24" s="2">
        <v>113</v>
      </c>
    </row>
    <row r="25" spans="1:2">
      <c r="A25" s="3" t="s">
        <v>6</v>
      </c>
      <c r="B25" s="2">
        <v>97</v>
      </c>
    </row>
    <row r="26" spans="1:2">
      <c r="A26" s="3" t="s">
        <v>10</v>
      </c>
      <c r="B26" s="2">
        <v>97</v>
      </c>
    </row>
    <row r="27" spans="1:2">
      <c r="A27" s="3" t="s">
        <v>30</v>
      </c>
      <c r="B27" s="2">
        <v>5238.5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2024-08-28T07:35:28Z</dcterms:created>
  <dcterms:modified xsi:type="dcterms:W3CDTF">2024-08-28T14:28:04Z</dcterms:modified>
</cp:coreProperties>
</file>