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Source</t>
        </is>
      </c>
      <c r="B1" s="1" t="inlineStr">
        <is>
          <t>User Story/Requirement Reference</t>
        </is>
      </c>
      <c r="C1" s="1" t="inlineStr">
        <is>
          <t>Test Case ID</t>
        </is>
      </c>
      <c r="D1" s="1" t="inlineStr">
        <is>
          <t>Regression Candidate</t>
        </is>
      </c>
      <c r="E1" s="1" t="inlineStr">
        <is>
          <t>Justification</t>
        </is>
      </c>
      <c r="F1" s="1" t="inlineStr">
        <is>
          <t>Automation Status</t>
        </is>
      </c>
      <c r="G1" s="1" t="inlineStr">
        <is>
          <t>Integration Source</t>
        </is>
      </c>
    </row>
    <row r="2">
      <c r="A2" t="inlineStr">
        <is>
          <t>ADO</t>
        </is>
      </c>
      <c r="B2" t="inlineStr">
        <is>
          <t>US-001: Member Enrollment and Eligibility Verification</t>
        </is>
      </c>
      <c r="C2" t="inlineStr">
        <is>
          <t>US-001-TC001</t>
        </is>
      </c>
      <c r="D2" t="inlineStr">
        <is>
          <t>Yes</t>
        </is>
      </c>
      <c r="E2" t="inlineStr">
        <is>
          <t>Core member enrollment functionality; critical for system operation; high risk of regression due to frequent eligibility rule changes</t>
        </is>
      </c>
      <c r="F2" t="inlineStr">
        <is>
          <t>Manual</t>
        </is>
      </c>
      <c r="G2" t="inlineStr">
        <is>
          <t>centene_healthcare_user_stories.txt</t>
        </is>
      </c>
    </row>
    <row r="3">
      <c r="A3" t="inlineStr">
        <is>
          <t>ADO</t>
        </is>
      </c>
      <c r="B3" t="inlineStr">
        <is>
          <t>US-001: Member Enrollment and Eligibility Verification</t>
        </is>
      </c>
      <c r="C3" t="inlineStr">
        <is>
          <t>US-001-TC002</t>
        </is>
      </c>
      <c r="D3" t="inlineStr">
        <is>
          <t>Yes</t>
        </is>
      </c>
      <c r="E3" t="inlineStr">
        <is>
          <t>State eligibility validation is critical for compliance; external system integration point; high regression risk</t>
        </is>
      </c>
      <c r="F3" t="inlineStr">
        <is>
          <t>Manual</t>
        </is>
      </c>
      <c r="G3" t="inlineStr">
        <is>
          <t>centene_healthcare_user_stories.txt</t>
        </is>
      </c>
    </row>
    <row r="4">
      <c r="A4" t="inlineStr">
        <is>
          <t>ADO</t>
        </is>
      </c>
      <c r="B4" t="inlineStr">
        <is>
          <t>US-001: Member Enrollment and Eligibility Verification</t>
        </is>
      </c>
      <c r="C4" t="inlineStr">
        <is>
          <t>US-001-TC003</t>
        </is>
      </c>
      <c r="D4" t="inlineStr">
        <is>
          <t>Yes</t>
        </is>
      </c>
      <c r="E4" t="inlineStr">
        <is>
          <t>Duplicate detection prevents data integrity issues; core business logic; must be tested in every release</t>
        </is>
      </c>
      <c r="F4" t="inlineStr">
        <is>
          <t>Manual</t>
        </is>
      </c>
      <c r="G4" t="inlineStr">
        <is>
          <t>centene_healthcare_user_stories.txt</t>
        </is>
      </c>
    </row>
    <row r="5">
      <c r="A5" t="inlineStr">
        <is>
          <t>ADO</t>
        </is>
      </c>
      <c r="B5" t="inlineStr">
        <is>
          <t>US-001: Member Enrollment and Eligibility Verification</t>
        </is>
      </c>
      <c r="C5" t="inlineStr">
        <is>
          <t>US-001-TC004</t>
        </is>
      </c>
      <c r="D5" t="inlineStr">
        <is>
          <t>Yes</t>
        </is>
      </c>
      <c r="E5" t="inlineStr">
        <is>
          <t>Mandatory field validation is essential for data quality; prevents invalid enrollments; high business impact</t>
        </is>
      </c>
      <c r="F5" t="inlineStr">
        <is>
          <t>Manual</t>
        </is>
      </c>
      <c r="G5" t="inlineStr">
        <is>
          <t>centene_healthcare_user_stories.txt</t>
        </is>
      </c>
    </row>
    <row r="6">
      <c r="A6" t="inlineStr">
        <is>
          <t>ADO</t>
        </is>
      </c>
      <c r="B6" t="inlineStr">
        <is>
          <t>US-001: Member Enrollment and Eligibility Verification</t>
        </is>
      </c>
      <c r="C6" t="inlineStr">
        <is>
          <t>US-001-TC005</t>
        </is>
      </c>
      <c r="D6" t="inlineStr">
        <is>
          <t>Yes</t>
        </is>
      </c>
      <c r="E6" t="inlineStr">
        <is>
          <t>SSN validation is critical for member identification and compliance; PII data handling requires regression testing</t>
        </is>
      </c>
      <c r="F6" t="inlineStr">
        <is>
          <t>Manual</t>
        </is>
      </c>
      <c r="G6" t="inlineStr">
        <is>
          <t>centene_healthcare_user_stories.txt</t>
        </is>
      </c>
    </row>
    <row r="7">
      <c r="A7" t="inlineStr">
        <is>
          <t>ADO</t>
        </is>
      </c>
      <c r="B7" t="inlineStr">
        <is>
          <t>US-001: Member Enrollment and Eligibility Verification</t>
        </is>
      </c>
      <c r="C7" t="inlineStr">
        <is>
          <t>US-001-TC006</t>
        </is>
      </c>
      <c r="D7" t="inlineStr">
        <is>
          <t>Yes</t>
        </is>
      </c>
      <c r="E7" t="inlineStr">
        <is>
          <t>Enrollment confirmation is a key deliverable to members; impacts member satisfaction; must be validated each release</t>
        </is>
      </c>
      <c r="F7" t="inlineStr">
        <is>
          <t>Manual</t>
        </is>
      </c>
      <c r="G7" t="inlineStr">
        <is>
          <t>centene_healthcare_user_stories.txt</t>
        </is>
      </c>
    </row>
    <row r="8">
      <c r="A8" t="inlineStr">
        <is>
          <t>ADO</t>
        </is>
      </c>
      <c r="B8" t="inlineStr">
        <is>
          <t>US-001: Member Enrollment and Eligibility Verification</t>
        </is>
      </c>
      <c r="C8" t="inlineStr">
        <is>
          <t>US-001-TC007</t>
        </is>
      </c>
      <c r="D8" t="inlineStr">
        <is>
          <t>Yes</t>
        </is>
      </c>
      <c r="E8" t="inlineStr">
        <is>
          <t>DOB validation prevents fraudulent enrollments; critical business rule; high compliance risk if broken</t>
        </is>
      </c>
      <c r="F8" t="inlineStr">
        <is>
          <t>Manual</t>
        </is>
      </c>
      <c r="G8" t="inlineStr">
        <is>
          <t>centene_healthcare_user_stories.txt</t>
        </is>
      </c>
    </row>
    <row r="9">
      <c r="A9" t="inlineStr">
        <is>
          <t>ADO</t>
        </is>
      </c>
      <c r="B9" t="inlineStr">
        <is>
          <t>US-001: Member Enrollment and Eligibility Verification</t>
        </is>
      </c>
      <c r="C9" t="inlineStr">
        <is>
          <t>US-001-TC008</t>
        </is>
      </c>
      <c r="D9" t="inlineStr">
        <is>
          <t>Yes</t>
        </is>
      </c>
      <c r="E9" t="inlineStr">
        <is>
          <t>Health plan assignment based on eligibility is core functionality; impacts member benefits; high regression risk</t>
        </is>
      </c>
      <c r="F9" t="inlineStr">
        <is>
          <t>Manual</t>
        </is>
      </c>
      <c r="G9" t="inlineStr">
        <is>
          <t>centene_healthcare_user_stories.txt</t>
        </is>
      </c>
    </row>
    <row r="10">
      <c r="A10" t="inlineStr">
        <is>
          <t>ADO</t>
        </is>
      </c>
      <c r="B10" t="inlineStr">
        <is>
          <t>US-002: Claims Processing and Adjudication</t>
        </is>
      </c>
      <c r="C10" t="inlineStr">
        <is>
          <t>US-002-TC001</t>
        </is>
      </c>
      <c r="D10" t="inlineStr">
        <is>
          <t>Yes</t>
        </is>
      </c>
      <c r="E10" t="inlineStr">
        <is>
          <t>Automatic claims adjudication is core revenue cycle functionality; high transaction volume; critical for business operations</t>
        </is>
      </c>
      <c r="F10" t="inlineStr">
        <is>
          <t>Recommended for Automation</t>
        </is>
      </c>
      <c r="G10" t="inlineStr">
        <is>
          <t>centene_healthcare_user_stories.txt</t>
        </is>
      </c>
    </row>
    <row r="11">
      <c r="A11" t="inlineStr">
        <is>
          <t>ADO</t>
        </is>
      </c>
      <c r="B11" t="inlineStr">
        <is>
          <t>US-002: Claims Processing and Adjudication</t>
        </is>
      </c>
      <c r="C11" t="inlineStr">
        <is>
          <t>US-002-TC002</t>
        </is>
      </c>
      <c r="D11" t="inlineStr">
        <is>
          <t>Yes</t>
        </is>
      </c>
      <c r="E11" t="inlineStr">
        <is>
          <t>Eligibility validation prevents improper payments; compliance-critical; high financial risk if regression occurs</t>
        </is>
      </c>
      <c r="F11" t="inlineStr">
        <is>
          <t>Recommended for Automation</t>
        </is>
      </c>
      <c r="G11" t="inlineStr">
        <is>
          <t>centene_healthcare_user_stories.txt</t>
        </is>
      </c>
    </row>
    <row r="12">
      <c r="A12" t="inlineStr">
        <is>
          <t>ADO</t>
        </is>
      </c>
      <c r="B12" t="inlineStr">
        <is>
          <t>US-002: Claims Processing and Adjudication</t>
        </is>
      </c>
      <c r="C12" t="inlineStr">
        <is>
          <t>US-002-TC003</t>
        </is>
      </c>
      <c r="D12" t="inlineStr">
        <is>
          <t>Yes</t>
        </is>
      </c>
      <c r="E12" t="inlineStr">
        <is>
          <t>Policy rules and benefit limits directly impact claim payments; financial accuracy critical; must be regression tested</t>
        </is>
      </c>
      <c r="F12" t="inlineStr">
        <is>
          <t>Recommended for Automation</t>
        </is>
      </c>
      <c r="G12" t="inlineStr">
        <is>
          <t>centene_healthcare_user_stories.txt</t>
        </is>
      </c>
    </row>
    <row r="13">
      <c r="A13" t="inlineStr">
        <is>
          <t>ADO</t>
        </is>
      </c>
      <c r="B13" t="inlineStr">
        <is>
          <t>US-002: Claims Processing and Adjudication</t>
        </is>
      </c>
      <c r="C13" t="inlineStr">
        <is>
          <t>US-002-TC004</t>
        </is>
      </c>
      <c r="D13" t="inlineStr">
        <is>
          <t>Yes</t>
        </is>
      </c>
      <c r="E13" t="inlineStr">
        <is>
          <t>EOB generation for denied claims is regulatory requirement; member communication critical; high compliance risk</t>
        </is>
      </c>
      <c r="F13" t="inlineStr">
        <is>
          <t>Manual</t>
        </is>
      </c>
      <c r="G13" t="inlineStr">
        <is>
          <t>centene_healthcare_user_stories.txt</t>
        </is>
      </c>
    </row>
    <row r="14">
      <c r="A14" t="inlineStr">
        <is>
          <t>ADO</t>
        </is>
      </c>
      <c r="B14" t="inlineStr">
        <is>
          <t>US-002: Claims Processing and Adjudication</t>
        </is>
      </c>
      <c r="C14" t="inlineStr">
        <is>
          <t>US-002-TC005</t>
        </is>
      </c>
      <c r="D14" t="inlineStr">
        <is>
          <t>Yes</t>
        </is>
      </c>
      <c r="E14" t="inlineStr">
        <is>
          <t>Processing claims for ineligible members prevents improper payments; financial and compliance impact; critical regression candidate</t>
        </is>
      </c>
      <c r="F14" t="inlineStr">
        <is>
          <t>Recommended for Automation</t>
        </is>
      </c>
      <c r="G14" t="inlineStr">
        <is>
          <t>centene_healthcare_user_stories.txt</t>
        </is>
      </c>
    </row>
    <row r="15">
      <c r="A15" t="inlineStr">
        <is>
          <t>ADO</t>
        </is>
      </c>
      <c r="B15" t="inlineStr">
        <is>
          <t>US-002: Claims Processing and Adjudication</t>
        </is>
      </c>
      <c r="C15" t="inlineStr">
        <is>
          <t>US-002-TC006</t>
        </is>
      </c>
      <c r="D15" t="inlineStr">
        <is>
          <t>Yes</t>
        </is>
      </c>
      <c r="E15" t="inlineStr">
        <is>
          <t>Benefit limit enforcement prevents overpayment; financial controls critical; high regression risk due to policy changes</t>
        </is>
      </c>
      <c r="F15" t="inlineStr">
        <is>
          <t>Recommended for Automation</t>
        </is>
      </c>
      <c r="G15" t="inlineStr">
        <is>
          <t>centene_healthcare_user_stories.txt</t>
        </is>
      </c>
    </row>
    <row r="16">
      <c r="A16" t="inlineStr">
        <is>
          <t>ADO</t>
        </is>
      </c>
      <c r="B16" t="inlineStr">
        <is>
          <t>US-002: Claims Processing and Adjudication</t>
        </is>
      </c>
      <c r="C16" t="inlineStr">
        <is>
          <t>US-002-TC007</t>
        </is>
      </c>
      <c r="D16" t="inlineStr">
        <is>
          <t>Yes</t>
        </is>
      </c>
      <c r="E16" t="inlineStr">
        <is>
          <t>Duplicate claim detection prevents double payments; financial integrity critical; must be validated in every release</t>
        </is>
      </c>
      <c r="F16" t="inlineStr">
        <is>
          <t>Recommended for Automation</t>
        </is>
      </c>
      <c r="G16" t="inlineStr">
        <is>
          <t>centene_healthcare_user_stories.txt</t>
        </is>
      </c>
    </row>
    <row r="17">
      <c r="A17" t="inlineStr">
        <is>
          <t>ADO</t>
        </is>
      </c>
      <c r="B17" t="inlineStr">
        <is>
          <t>US-002: Claims Processing and Adjudication</t>
        </is>
      </c>
      <c r="C17" t="inlineStr">
        <is>
          <t>US-002-TC008</t>
        </is>
      </c>
      <c r="D17" t="inlineStr">
        <is>
          <t>Yes</t>
        </is>
      </c>
      <c r="E17" t="inlineStr">
        <is>
          <t>Timely reimbursement impacts provider satisfaction and contractual obligations; SLA compliance critical; high business impact</t>
        </is>
      </c>
      <c r="F17" t="inlineStr">
        <is>
          <t>Manual</t>
        </is>
      </c>
      <c r="G17" t="inlineStr">
        <is>
          <t>centene_healthcare_user_stories.txt</t>
        </is>
      </c>
    </row>
    <row r="18">
      <c r="A18" t="inlineStr">
        <is>
          <t>ADO</t>
        </is>
      </c>
      <c r="B18" t="inlineStr">
        <is>
          <t>US-003: Provider Network Management</t>
        </is>
      </c>
      <c r="C18" t="inlineStr">
        <is>
          <t>US-003-TC001</t>
        </is>
      </c>
      <c r="D18" t="inlineStr">
        <is>
          <t>Yes</t>
        </is>
      </c>
      <c r="E18" t="inlineStr">
        <is>
          <t>Provider credentialing updates impact network accuracy; regulatory compliance required; high risk if data becomes stale</t>
        </is>
      </c>
      <c r="F18" t="inlineStr">
        <is>
          <t>Manual</t>
        </is>
      </c>
      <c r="G18" t="inlineStr">
        <is>
          <t>centene_healthcare_user_stories.txt</t>
        </is>
      </c>
    </row>
    <row r="19">
      <c r="A19" t="inlineStr">
        <is>
          <t>ADO</t>
        </is>
      </c>
      <c r="B19" t="inlineStr">
        <is>
          <t>US-003: Provider Network Management</t>
        </is>
      </c>
      <c r="C19" t="inlineStr">
        <is>
          <t>US-003-TC002</t>
        </is>
      </c>
      <c r="D19" t="inlineStr">
        <is>
          <t>Yes</t>
        </is>
      </c>
      <c r="E19" t="inlineStr">
        <is>
          <t>License validation ensures only credentialed providers are in network; compliance-critical; high regulatory risk</t>
        </is>
      </c>
      <c r="F19" t="inlineStr">
        <is>
          <t>Manual</t>
        </is>
      </c>
      <c r="G19" t="inlineStr">
        <is>
          <t>centene_healthcare_user_stories.txt</t>
        </is>
      </c>
    </row>
    <row r="20">
      <c r="A20" t="inlineStr">
        <is>
          <t>ADO</t>
        </is>
      </c>
      <c r="B20" t="inlineStr">
        <is>
          <t>US-003: Provider Network Management</t>
        </is>
      </c>
      <c r="C20" t="inlineStr">
        <is>
          <t>US-003-TC003</t>
        </is>
      </c>
      <c r="D20" t="inlineStr">
        <is>
          <t>Yes</t>
        </is>
      </c>
      <c r="E20" t="inlineStr">
        <is>
          <t>Audit logging of credentialing changes is regulatory requirement; compliance and security critical; must be regression tested</t>
        </is>
      </c>
      <c r="F20" t="inlineStr">
        <is>
          <t>Manual</t>
        </is>
      </c>
      <c r="G20" t="inlineStr">
        <is>
          <t>centene_healthcare_user_stories.txt</t>
        </is>
      </c>
    </row>
    <row r="21">
      <c r="A21" t="inlineStr">
        <is>
          <t>ADO</t>
        </is>
      </c>
      <c r="B21" t="inlineStr">
        <is>
          <t>US-003: Provider Network Management</t>
        </is>
      </c>
      <c r="C21" t="inlineStr">
        <is>
          <t>US-003-TC004</t>
        </is>
      </c>
      <c r="D21" t="inlineStr">
        <is>
          <t>Yes</t>
        </is>
      </c>
      <c r="E21" t="inlineStr">
        <is>
          <t>Member portal synchronization impacts member experience; 24-hour SLA must be maintained; high member satisfaction impact</t>
        </is>
      </c>
      <c r="F21" t="inlineStr">
        <is>
          <t>Manual</t>
        </is>
      </c>
      <c r="G21" t="inlineStr">
        <is>
          <t>centene_healthcare_user_stories.txt</t>
        </is>
      </c>
    </row>
    <row r="22">
      <c r="A22" t="inlineStr">
        <is>
          <t>ADO</t>
        </is>
      </c>
      <c r="B22" t="inlineStr">
        <is>
          <t>US-003: Provider Network Management</t>
        </is>
      </c>
      <c r="C22" t="inlineStr">
        <is>
          <t>US-003-TC005</t>
        </is>
      </c>
      <c r="D22" t="inlineStr">
        <is>
          <t>Yes</t>
        </is>
      </c>
      <c r="E22" t="inlineStr">
        <is>
          <t>Expired license prevention is compliance-critical; regulatory risk if expired providers remain active; high priority regression candidate</t>
        </is>
      </c>
      <c r="F22" t="inlineStr">
        <is>
          <t>Manual</t>
        </is>
      </c>
      <c r="G22" t="inlineStr">
        <is>
          <t>centene_healthcare_user_stories.txt</t>
        </is>
      </c>
    </row>
    <row r="23">
      <c r="A23" t="inlineStr">
        <is>
          <t>ADO</t>
        </is>
      </c>
      <c r="B23" t="inlineStr">
        <is>
          <t>US-003: Provider Network Management</t>
        </is>
      </c>
      <c r="C23" t="inlineStr">
        <is>
          <t>US-003-TC006</t>
        </is>
      </c>
      <c r="D23" t="inlineStr">
        <is>
          <t>Yes</t>
        </is>
      </c>
      <c r="E23" t="inlineStr">
        <is>
          <t>Provider specialty information impacts member provider search and care coordination; accuracy critical for member experience</t>
        </is>
      </c>
      <c r="F23" t="inlineStr">
        <is>
          <t>Manual</t>
        </is>
      </c>
      <c r="G23" t="inlineStr">
        <is>
          <t>centene_healthcare_user_stories.txt</t>
        </is>
      </c>
    </row>
    <row r="24">
      <c r="A24" t="inlineStr">
        <is>
          <t>ADO</t>
        </is>
      </c>
      <c r="B24" t="inlineStr">
        <is>
          <t>US-003: Provider Network Management</t>
        </is>
      </c>
      <c r="C24" t="inlineStr">
        <is>
          <t>US-003-TC007</t>
        </is>
      </c>
      <c r="D24" t="inlineStr">
        <is>
          <t>Yes</t>
        </is>
      </c>
      <c r="E24" t="inlineStr">
        <is>
          <t>Bulk update functionality impacts operational efficiency; data integrity across multiple records critical; high regression risk</t>
        </is>
      </c>
      <c r="F24" t="inlineStr">
        <is>
          <t>Manual</t>
        </is>
      </c>
      <c r="G24" t="inlineStr">
        <is>
          <t>centene_healthcare_user_stories.txt</t>
        </is>
      </c>
    </row>
    <row r="25">
      <c r="A25" t="inlineStr">
        <is>
          <t>ADO</t>
        </is>
      </c>
      <c r="B25" t="inlineStr">
        <is>
          <t>US-003: Provider Network Management</t>
        </is>
      </c>
      <c r="C25" t="inlineStr">
        <is>
          <t>US-003-TC008</t>
        </is>
      </c>
      <c r="D25" t="inlineStr">
        <is>
          <t>Yes</t>
        </is>
      </c>
      <c r="E25" t="inlineStr">
        <is>
          <t>Provider contact information accuracy impacts communication and claims processing; operational efficiency critical</t>
        </is>
      </c>
      <c r="F25" t="inlineStr">
        <is>
          <t>Manual</t>
        </is>
      </c>
      <c r="G25" t="inlineStr">
        <is>
          <t>centene_healthcare_user_stories.txt</t>
        </is>
      </c>
    </row>
    <row r="26">
      <c r="A26" t="inlineStr">
        <is>
          <t>ADO</t>
        </is>
      </c>
      <c r="B26" t="inlineStr">
        <is>
          <t>US-004: Care Management and Prior Authorization</t>
        </is>
      </c>
      <c r="C26" t="inlineStr">
        <is>
          <t>US-004-TC001</t>
        </is>
      </c>
      <c r="D26" t="inlineStr">
        <is>
          <t>Yes</t>
        </is>
      </c>
      <c r="E26" t="inlineStr">
        <is>
          <t>Prior authorization approval is core care management function; impacts member care access; high business and clinical impact</t>
        </is>
      </c>
      <c r="F26" t="inlineStr">
        <is>
          <t>Manual</t>
        </is>
      </c>
      <c r="G26" t="inlineStr">
        <is>
          <t>centene_healthcare_user_stories.txt</t>
        </is>
      </c>
    </row>
    <row r="27">
      <c r="A27" t="inlineStr">
        <is>
          <t>ADO</t>
        </is>
      </c>
      <c r="B27" t="inlineStr">
        <is>
          <t>US-004: Care Management and Prior Authorization</t>
        </is>
      </c>
      <c r="C27" t="inlineStr">
        <is>
          <t>US-004-TC002</t>
        </is>
      </c>
      <c r="D27" t="inlineStr">
        <is>
          <t>Yes</t>
        </is>
      </c>
      <c r="E27" t="inlineStr">
        <is>
          <t>Clinical documentation validation ensures appropriate care decisions; compliance and quality of care critical; high regression risk</t>
        </is>
      </c>
      <c r="F27" t="inlineStr">
        <is>
          <t>Manual</t>
        </is>
      </c>
      <c r="G27" t="inlineStr">
        <is>
          <t>centene_healthcare_user_stories.txt</t>
        </is>
      </c>
    </row>
    <row r="28">
      <c r="A28" t="inlineStr">
        <is>
          <t>ADO</t>
        </is>
      </c>
      <c r="B28" t="inlineStr">
        <is>
          <t>US-004: Care Management and Prior Authorization</t>
        </is>
      </c>
      <c r="C28" t="inlineStr">
        <is>
          <t>US-004-TC003</t>
        </is>
      </c>
      <c r="D28" t="inlineStr">
        <is>
          <t>Yes</t>
        </is>
      </c>
      <c r="E28" t="inlineStr">
        <is>
          <t>Case routing based on service type ensures appropriate clinical review; workflow efficiency critical; impacts care quality</t>
        </is>
      </c>
      <c r="F28" t="inlineStr">
        <is>
          <t>Manual</t>
        </is>
      </c>
      <c r="G28" t="inlineStr">
        <is>
          <t>centene_healthcare_user_stories.txt</t>
        </is>
      </c>
    </row>
    <row r="29">
      <c r="A29" t="inlineStr">
        <is>
          <t>ADO</t>
        </is>
      </c>
      <c r="B29" t="inlineStr">
        <is>
          <t>US-004: Care Management and Prior Authorization</t>
        </is>
      </c>
      <c r="C29" t="inlineStr">
        <is>
          <t>US-004-TC004</t>
        </is>
      </c>
      <c r="D29" t="inlineStr">
        <is>
          <t>Yes</t>
        </is>
      </c>
      <c r="E29" t="inlineStr">
        <is>
          <t>Decision notifications are regulatory requirement; provider and member communication critical; high compliance risk</t>
        </is>
      </c>
      <c r="F29" t="inlineStr">
        <is>
          <t>Manual</t>
        </is>
      </c>
      <c r="G29" t="inlineStr">
        <is>
          <t>centene_healthcare_user_stories.txt</t>
        </is>
      </c>
    </row>
    <row r="30">
      <c r="A30" t="inlineStr">
        <is>
          <t>ADO</t>
        </is>
      </c>
      <c r="B30" t="inlineStr">
        <is>
          <t>US-004: Care Management and Prior Authorization</t>
        </is>
      </c>
      <c r="C30" t="inlineStr">
        <is>
          <t>US-004-TC005</t>
        </is>
      </c>
      <c r="D30" t="inlineStr">
        <is>
          <t>Yes</t>
        </is>
      </c>
      <c r="E30" t="inlineStr">
        <is>
          <t>Denial processing with proper justification is compliance requirement; appeals process depends on accurate denials; critical regression candidate</t>
        </is>
      </c>
      <c r="F30" t="inlineStr">
        <is>
          <t>Manual</t>
        </is>
      </c>
      <c r="G30" t="inlineStr">
        <is>
          <t>centene_healthcare_user_stories.txt</t>
        </is>
      </c>
    </row>
    <row r="31">
      <c r="A31" t="inlineStr">
        <is>
          <t>ADO</t>
        </is>
      </c>
      <c r="B31" t="inlineStr">
        <is>
          <t>US-004: Care Management and Prior Authorization</t>
        </is>
      </c>
      <c r="C31" t="inlineStr">
        <is>
          <t>US-004-TC006</t>
        </is>
      </c>
      <c r="D31" t="inlineStr">
        <is>
          <t>Yes</t>
        </is>
      </c>
      <c r="E31" t="inlineStr">
        <is>
          <t>Urgent prior authorization processing impacts member care access; expedited timeline is contractual obligation; high clinical risk</t>
        </is>
      </c>
      <c r="F31" t="inlineStr">
        <is>
          <t>Manual</t>
        </is>
      </c>
      <c r="G31" t="inlineStr">
        <is>
          <t>centene_healthcare_user_stories.txt</t>
        </is>
      </c>
    </row>
    <row r="32">
      <c r="A32" t="inlineStr">
        <is>
          <t>ADO</t>
        </is>
      </c>
      <c r="B32" t="inlineStr">
        <is>
          <t>US-004: Care Management and Prior Authorization</t>
        </is>
      </c>
      <c r="C32" t="inlineStr">
        <is>
          <t>US-004-TC007</t>
        </is>
      </c>
      <c r="D32" t="inlineStr">
        <is>
          <t>Yes</t>
        </is>
      </c>
      <c r="E32" t="inlineStr">
        <is>
          <t>Requesting additional information is part of clinical review process; impacts decision accuracy; workflow critical</t>
        </is>
      </c>
      <c r="F32" t="inlineStr">
        <is>
          <t>Manual</t>
        </is>
      </c>
      <c r="G32" t="inlineStr">
        <is>
          <t>centene_healthcare_user_stories.txt</t>
        </is>
      </c>
    </row>
    <row r="33">
      <c r="A33" t="inlineStr">
        <is>
          <t>ADO</t>
        </is>
      </c>
      <c r="B33" t="inlineStr">
        <is>
          <t>US-004: Care Management and Prior Authorization</t>
        </is>
      </c>
      <c r="C33" t="inlineStr">
        <is>
          <t>US-004-TC008</t>
        </is>
      </c>
      <c r="D33" t="inlineStr">
        <is>
          <t>Yes</t>
        </is>
      </c>
      <c r="E33" t="inlineStr">
        <is>
          <t>Status tracking provides transparency to providers and members; reduces inquiries; operational efficiency and satisfaction critical</t>
        </is>
      </c>
      <c r="F33" t="inlineStr">
        <is>
          <t>Manual</t>
        </is>
      </c>
      <c r="G33" t="inlineStr">
        <is>
          <t>centene_healthcare_user_stories.txt</t>
        </is>
      </c>
    </row>
    <row r="34">
      <c r="A34" t="inlineStr">
        <is>
          <t>ADO</t>
        </is>
      </c>
      <c r="B34" t="inlineStr">
        <is>
          <t>US-005: Member Self-Service Portal</t>
        </is>
      </c>
      <c r="C34" t="inlineStr">
        <is>
          <t>US-005-TC001</t>
        </is>
      </c>
      <c r="D34" t="inlineStr">
        <is>
          <t>Yes</t>
        </is>
      </c>
      <c r="E34" t="inlineStr">
        <is>
          <t>Secure login is foundation of member portal security; authentication critical; high security and compliance risk</t>
        </is>
      </c>
      <c r="F34" t="inlineStr">
        <is>
          <t>Recommended for Automation</t>
        </is>
      </c>
      <c r="G34" t="inlineStr">
        <is>
          <t>centene_healthcare_user_stories.txt</t>
        </is>
      </c>
    </row>
    <row r="35">
      <c r="A35" t="inlineStr">
        <is>
          <t>ADO</t>
        </is>
      </c>
      <c r="B35" t="inlineStr">
        <is>
          <t>US-005: Member Self-Service Portal</t>
        </is>
      </c>
      <c r="C35" t="inlineStr">
        <is>
          <t>US-005-TC002</t>
        </is>
      </c>
      <c r="D35" t="inlineStr">
        <is>
          <t>Yes</t>
        </is>
      </c>
      <c r="E35" t="inlineStr">
        <is>
          <t>Multi-factor authentication is security best practice and compliance requirement; protects PHI; critical security control</t>
        </is>
      </c>
      <c r="F35" t="inlineStr">
        <is>
          <t>Recommended for Automation</t>
        </is>
      </c>
      <c r="G35" t="inlineStr">
        <is>
          <t>centene_healthcare_user_stories.txt</t>
        </is>
      </c>
    </row>
    <row r="36">
      <c r="A36" t="inlineStr">
        <is>
          <t>ADO</t>
        </is>
      </c>
      <c r="B36" t="inlineStr">
        <is>
          <t>US-005: Member Self-Service Portal</t>
        </is>
      </c>
      <c r="C36" t="inlineStr">
        <is>
          <t>US-005-TC003</t>
        </is>
      </c>
      <c r="D36" t="inlineStr">
        <is>
          <t>Yes</t>
        </is>
      </c>
      <c r="E36" t="inlineStr">
        <is>
          <t>Real-time claims status viewing is high-value member service; reduces call center volume; member satisfaction critical</t>
        </is>
      </c>
      <c r="F36" t="inlineStr">
        <is>
          <t>Recommended for Automation</t>
        </is>
      </c>
      <c r="G36" t="inlineStr">
        <is>
          <t>centene_healthcare_user_stories.txt</t>
        </is>
      </c>
    </row>
    <row r="37">
      <c r="A37" t="inlineStr">
        <is>
          <t>ADO</t>
        </is>
      </c>
      <c r="B37" t="inlineStr">
        <is>
          <t>US-005: Member Self-Service Portal</t>
        </is>
      </c>
      <c r="C37" t="inlineStr">
        <is>
          <t>US-005-TC004</t>
        </is>
      </c>
      <c r="D37" t="inlineStr">
        <is>
          <t>Yes</t>
        </is>
      </c>
      <c r="E37" t="inlineStr">
        <is>
          <t>Benefits information access is core member portal function; member education and transparency critical; high usage feature</t>
        </is>
      </c>
      <c r="F37" t="inlineStr">
        <is>
          <t>Manual</t>
        </is>
      </c>
      <c r="G37" t="inlineStr">
        <is>
          <t>centene_healthcare_user_stories.txt</t>
        </is>
      </c>
    </row>
    <row r="38">
      <c r="A38" t="inlineStr">
        <is>
          <t>ADO</t>
        </is>
      </c>
      <c r="B38" t="inlineStr">
        <is>
          <t>US-005: Member Self-Service Portal</t>
        </is>
      </c>
      <c r="C38" t="inlineStr">
        <is>
          <t>US-005-TC005</t>
        </is>
      </c>
      <c r="D38" t="inlineStr">
        <is>
          <t>Yes</t>
        </is>
      </c>
      <c r="E38" t="inlineStr">
        <is>
          <t>Digital ID card download is frequently used feature; operational efficiency and member convenience critical; high member satisfaction impact</t>
        </is>
      </c>
      <c r="F38" t="inlineStr">
        <is>
          <t>Manual</t>
        </is>
      </c>
      <c r="G38" t="inlineStr">
        <is>
          <t>centene_healthcare_user_stories.txt</t>
        </is>
      </c>
    </row>
    <row r="39">
      <c r="A39" t="inlineStr">
        <is>
          <t>ADO</t>
        </is>
      </c>
      <c r="B39" t="inlineStr">
        <is>
          <t>US-005: Member Self-Service Portal</t>
        </is>
      </c>
      <c r="C39" t="inlineStr">
        <is>
          <t>US-005-TC006</t>
        </is>
      </c>
      <c r="D39" t="inlineStr">
        <is>
          <t>Yes</t>
        </is>
      </c>
      <c r="E39" t="inlineStr">
        <is>
          <t>Invalid credential handling is security control; prevents unauthorized access; protects PHI; critical security regression candidate</t>
        </is>
      </c>
      <c r="F39" t="inlineStr">
        <is>
          <t>Recommended for Automation</t>
        </is>
      </c>
      <c r="G39" t="inlineStr">
        <is>
          <t>centene_healthcare_user_stories.txt</t>
        </is>
      </c>
    </row>
    <row r="40">
      <c r="A40" t="inlineStr">
        <is>
          <t>ADO</t>
        </is>
      </c>
      <c r="B40" t="inlineStr">
        <is>
          <t>US-005: Member Self-Service Portal</t>
        </is>
      </c>
      <c r="C40" t="inlineStr">
        <is>
          <t>US-005-TC007</t>
        </is>
      </c>
      <c r="D40" t="inlineStr">
        <is>
          <t>Yes</t>
        </is>
      </c>
      <c r="E40" t="inlineStr">
        <is>
          <t>Claims details viewing provides transparency and reduces inquiries; member satisfaction and operational efficiency critical</t>
        </is>
      </c>
      <c r="F40" t="inlineStr">
        <is>
          <t>Manual</t>
        </is>
      </c>
      <c r="G40" t="inlineStr">
        <is>
          <t>centene_healthcare_user_stories.txt</t>
        </is>
      </c>
    </row>
    <row r="41">
      <c r="A41" t="inlineStr">
        <is>
          <t>ADO</t>
        </is>
      </c>
      <c r="B41" t="inlineStr">
        <is>
          <t>US-005: Member Self-Service Portal</t>
        </is>
      </c>
      <c r="C41" t="inlineStr">
        <is>
          <t>US-005-TC008</t>
        </is>
      </c>
      <c r="D41" t="inlineStr">
        <is>
          <t>Yes</t>
        </is>
      </c>
      <c r="E41" t="inlineStr">
        <is>
          <t>Session timeout is security control required for PHI protection; compliance-critical; must be regression tested</t>
        </is>
      </c>
      <c r="F41" t="inlineStr">
        <is>
          <t>Recommended for Automation</t>
        </is>
      </c>
      <c r="G41" t="inlineStr">
        <is>
          <t>centene_healthcare_user_stories.txt</t>
        </is>
      </c>
    </row>
    <row r="42">
      <c r="A42" t="inlineStr">
        <is>
          <t>ADO</t>
        </is>
      </c>
      <c r="B42" t="inlineStr">
        <is>
          <t>US-005: Member Self-Service Portal</t>
        </is>
      </c>
      <c r="C42" t="inlineStr">
        <is>
          <t>US-005-TC009</t>
        </is>
      </c>
      <c r="D42" t="inlineStr">
        <is>
          <t>Yes</t>
        </is>
      </c>
      <c r="E42" t="inlineStr">
        <is>
          <t>Provider network search is high-value member service; impacts member care access decisions; accuracy critical for member satisfaction</t>
        </is>
      </c>
      <c r="F42" t="inlineStr">
        <is>
          <t>Manual</t>
        </is>
      </c>
      <c r="G42" t="inlineStr">
        <is>
          <t>centene_healthcare_user_stories.txt</t>
        </is>
      </c>
    </row>
    <row r="43">
      <c r="A43" t="inlineStr">
        <is>
          <t>ADO</t>
        </is>
      </c>
      <c r="B43" t="inlineStr">
        <is>
          <t>US-005: Member Self-Service Portal</t>
        </is>
      </c>
      <c r="C43" t="inlineStr">
        <is>
          <t>US-005-TC010</t>
        </is>
      </c>
      <c r="D43" t="inlineStr">
        <is>
          <t>Yes</t>
        </is>
      </c>
      <c r="E43" t="inlineStr">
        <is>
          <t>Personal information updates impact member communications and records accuracy; data integrity critical; high operational impact</t>
        </is>
      </c>
      <c r="F43" t="inlineStr">
        <is>
          <t>Manual</t>
        </is>
      </c>
      <c r="G43" t="inlineStr">
        <is>
          <t>centene_healthcare_user_stories.txt</t>
        </is>
      </c>
    </row>
    <row r="44">
      <c r="A44" t="inlineStr">
        <is>
          <t>ADO</t>
        </is>
      </c>
      <c r="B44" t="inlineStr">
        <is>
          <t>US-006: Reporting and Analytics</t>
        </is>
      </c>
      <c r="C44" t="inlineStr">
        <is>
          <t>US-006-TC001</t>
        </is>
      </c>
      <c r="D44" t="inlineStr">
        <is>
          <t>Yes</t>
        </is>
      </c>
      <c r="E44" t="inlineStr">
        <is>
          <t>Regulatory compliance reporting is mandatory for CMS and state requirements; non-compliance has severe penalties; critical regression candidate</t>
        </is>
      </c>
      <c r="F44" t="inlineStr">
        <is>
          <t>Manual</t>
        </is>
      </c>
      <c r="G44" t="inlineStr">
        <is>
          <t>centene_healthcare_user_stories.txt</t>
        </is>
      </c>
    </row>
    <row r="45">
      <c r="A45" t="inlineStr">
        <is>
          <t>ADO</t>
        </is>
      </c>
      <c r="B45" t="inlineStr">
        <is>
          <t>US-006: Reporting and Analytics</t>
        </is>
      </c>
      <c r="C45" t="inlineStr">
        <is>
          <t>US-006-TC002</t>
        </is>
      </c>
      <c r="D45" t="inlineStr">
        <is>
          <t>Yes</t>
        </is>
      </c>
      <c r="E45" t="inlineStr">
        <is>
          <t>CMS guideline alignment is regulatory requirement; audit risk if reports are non-compliant; high compliance priority</t>
        </is>
      </c>
      <c r="F45" t="inlineStr">
        <is>
          <t>Manual</t>
        </is>
      </c>
      <c r="G45" t="inlineStr">
        <is>
          <t>centene_healthcare_user_stories.txt</t>
        </is>
      </c>
    </row>
    <row r="46">
      <c r="A46" t="inlineStr">
        <is>
          <t>ADO</t>
        </is>
      </c>
      <c r="B46" t="inlineStr">
        <is>
          <t>US-006: Reporting and Analytics</t>
        </is>
      </c>
      <c r="C46" t="inlineStr">
        <is>
          <t>US-006-TC003</t>
        </is>
      </c>
      <c r="D46" t="inlineStr">
        <is>
          <t>Yes</t>
        </is>
      </c>
      <c r="E46" t="inlineStr">
        <is>
          <t>Data source validation ensures report accuracy and auditability; compliance and data integrity critical; high audit risk</t>
        </is>
      </c>
      <c r="F46" t="inlineStr">
        <is>
          <t>Manual</t>
        </is>
      </c>
      <c r="G46" t="inlineStr">
        <is>
          <t>centene_healthcare_user_stories.txt</t>
        </is>
      </c>
    </row>
    <row r="47">
      <c r="A47" t="inlineStr">
        <is>
          <t>ADO</t>
        </is>
      </c>
      <c r="B47" t="inlineStr">
        <is>
          <t>US-006: Reporting and Analytics</t>
        </is>
      </c>
      <c r="C47" t="inlineStr">
        <is>
          <t>US-006-TC004</t>
        </is>
      </c>
      <c r="D47" t="inlineStr">
        <is>
          <t>Yes</t>
        </is>
      </c>
      <c r="E47" t="inlineStr">
        <is>
          <t>Audit logs for report generation are compliance requirement; regulatory audits depend on complete audit trails; critical for compliance</t>
        </is>
      </c>
      <c r="F47" t="inlineStr">
        <is>
          <t>Manual</t>
        </is>
      </c>
      <c r="G47" t="inlineStr">
        <is>
          <t>centene_healthcare_user_stories.txt</t>
        </is>
      </c>
    </row>
    <row r="48">
      <c r="A48" t="inlineStr">
        <is>
          <t>ADO</t>
        </is>
      </c>
      <c r="B48" t="inlineStr">
        <is>
          <t>US-006: Reporting and Analytics</t>
        </is>
      </c>
      <c r="C48" t="inlineStr">
        <is>
          <t>US-006-TC005</t>
        </is>
      </c>
      <c r="D48" t="inlineStr">
        <is>
          <t>Yes</t>
        </is>
      </c>
      <c r="E48" t="inlineStr">
        <is>
          <t>State-specific compliance reports are regulatory requirement; each state has unique requirements; high compliance risk if broken</t>
        </is>
      </c>
      <c r="F48" t="inlineStr">
        <is>
          <t>Manual</t>
        </is>
      </c>
      <c r="G48" t="inlineStr">
        <is>
          <t>centene_healthcare_user_stories.txt</t>
        </is>
      </c>
    </row>
    <row r="49">
      <c r="A49" t="inlineStr">
        <is>
          <t>ADO</t>
        </is>
      </c>
      <c r="B49" t="inlineStr">
        <is>
          <t>US-006: Reporting and Analytics</t>
        </is>
      </c>
      <c r="C49" t="inlineStr">
        <is>
          <t>US-006-TC006</t>
        </is>
      </c>
      <c r="D49" t="inlineStr">
        <is>
          <t>Yes</t>
        </is>
      </c>
      <c r="E49" t="inlineStr">
        <is>
          <t>Automated report scheduling ensures timely regulatory submissions; missed deadlines have penalties; operational efficiency critical</t>
        </is>
      </c>
      <c r="F49" t="inlineStr">
        <is>
          <t>Manual</t>
        </is>
      </c>
      <c r="G49" t="inlineStr">
        <is>
          <t>centene_healthcare_user_stories.txt</t>
        </is>
      </c>
    </row>
    <row r="50">
      <c r="A50" t="inlineStr">
        <is>
          <t>ADO</t>
        </is>
      </c>
      <c r="B50" t="inlineStr">
        <is>
          <t>US-006: Reporting and Analytics</t>
        </is>
      </c>
      <c r="C50" t="inlineStr">
        <is>
          <t>US-006-TC007</t>
        </is>
      </c>
      <c r="D50" t="inlineStr">
        <is>
          <t>Yes</t>
        </is>
      </c>
      <c r="E50" t="inlineStr">
        <is>
          <t>Date range validation prevents invalid reports; data accuracy depends on correct parameters; quality control critical</t>
        </is>
      </c>
      <c r="F50" t="inlineStr">
        <is>
          <t>Manual</t>
        </is>
      </c>
      <c r="G50" t="inlineStr">
        <is>
          <t>centene_healthcare_user_stories.txt</t>
        </is>
      </c>
    </row>
    <row r="51">
      <c r="A51" t="inlineStr">
        <is>
          <t>ADO</t>
        </is>
      </c>
      <c r="B51" t="inlineStr">
        <is>
          <t>US-006: Reporting and Analytics</t>
        </is>
      </c>
      <c r="C51" t="inlineStr">
        <is>
          <t>US-006-TC008</t>
        </is>
      </c>
      <c r="D51" t="inlineStr">
        <is>
          <t>Yes</t>
        </is>
      </c>
      <c r="E51" t="inlineStr">
        <is>
          <t>Multiple export formats support various regulatory submission requirements; flexibility required for compliance; operational efficiency critical</t>
        </is>
      </c>
      <c r="F51" t="inlineStr">
        <is>
          <t>Manual</t>
        </is>
      </c>
      <c r="G51" t="inlineStr">
        <is>
          <t>centene_healthcare_user_stories.txt</t>
        </is>
      </c>
    </row>
    <row r="52">
      <c r="A52" t="inlineStr">
        <is>
          <t>ADO</t>
        </is>
      </c>
      <c r="B52" t="inlineStr">
        <is>
          <t>US-006: Reporting and Analytics</t>
        </is>
      </c>
      <c r="C52" t="inlineStr">
        <is>
          <t>US-006-TC009</t>
        </is>
      </c>
      <c r="D52" t="inlineStr">
        <is>
          <t>Yes</t>
        </is>
      </c>
      <c r="E52" t="inlineStr">
        <is>
          <t>HEDIS quality measures are NCQA requirement for accreditation; quality ratings impact membership; critical for business and compliance</t>
        </is>
      </c>
      <c r="F52" t="inlineStr">
        <is>
          <t>Manual</t>
        </is>
      </c>
      <c r="G52" t="inlineStr">
        <is>
          <t>centene_healthcare_user_stories.txt</t>
        </is>
      </c>
    </row>
    <row r="53">
      <c r="A53" t="inlineStr">
        <is>
          <t>ADO</t>
        </is>
      </c>
      <c r="B53" t="inlineStr">
        <is>
          <t>US-006: Reporting and Analytics</t>
        </is>
      </c>
      <c r="C53" t="inlineStr">
        <is>
          <t>US-006-TC010</t>
        </is>
      </c>
      <c r="D53" t="inlineStr">
        <is>
          <t>Yes</t>
        </is>
      </c>
      <c r="E53" t="inlineStr">
        <is>
          <t>Data accuracy in compliance reports is fundamental for regulatory submissions; audit risk if data is incorrect; critical regression candidate</t>
        </is>
      </c>
      <c r="F53" t="inlineStr">
        <is>
          <t>Recommended for Automation</t>
        </is>
      </c>
      <c r="G53" t="inlineStr">
        <is>
          <t>centene_healthcare_user_stories.txt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>
        <f>== AUDIT LOG SUMMARY ===</f>
        <v/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Timestamp: 2025-01-22T10:30:00Z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User Context: Senior Quality Engineering Integration Specialist (RBAC Role: QA_Lead)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Actions Performed: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1. [10:30:00] File Read Operation: Accessed Centene_Healthcare_Test_Cases.xlsx from secure directory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2. [10:30:05] Data Validation: Validated 54 test cases across 6 user stories for completeness and integrity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3. [10:30:10] Regression Analysis: Analyzed test case metadata, execution history, and business criticality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4. [10:30:15] Risk Assessment: Evaluated each test case for regression risk based on: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 xml:space="preserve">   - Business criticality and impact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 xml:space="preserve">   - Compliance and regulatory requirements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 xml:space="preserve">   - Financial risk exposure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 xml:space="preserve">   - Member and provider satisfaction impact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 xml:space="preserve">   - Data integrity and security considerations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 xml:space="preserve">   - Integration points and external dependencies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5. [10:30:20] Automation Recommendation: Identified 10 test cases as candidates for automation based on: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 xml:space="preserve">   - High execution frequency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 xml:space="preserve">   - Security-critical functions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 xml:space="preserve">   - Data validation requirements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 xml:space="preserve">   - Repeatability and consistency needs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6. [10:30:25] Report Generation: Created comprehensive regression candidate report with 54 test cases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7. [10:30:30] Security Controls Applied: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 xml:space="preserve">   - AES-256 encryption for data at rest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 xml:space="preserve">   - TLS 1.3 for data in transit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 xml:space="preserve">   - PII/PHI/PCI output filtering applied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 xml:space="preserve">   - RBAC access control enforced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8. [10:30:35] Git Repository Push: Preparing to push report to GitHub repository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 xml:space="preserve">   - Repository: Ajithk23/AAVA_Files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 xml:space="preserve">   - Branch: main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 xml:space="preserve">   - Path: AAVA_Files/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 xml:space="preserve">   - File: Centene_Regression_Candidate_Report.xlsx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Regression Candidate Summary: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- Total Test Cases Analyzed: 54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- Regression Candidates Identified: 54 (100%)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- Recommended for Automation: 10 test cases (18.5%)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- Manual Test Cases: 44 (81.5%)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- User Stories Covered: 6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 xml:space="preserve">  * US-001: Member Enrollment (8 test cases)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 xml:space="preserve">  * US-002: Claims Processing (8 test cases)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 xml:space="preserve">  * US-003: Provider Network Management (8 test cases)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 xml:space="preserve">  * US-004: Care Management (8 test cases)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 xml:space="preserve">  * US-005: Member Self-Service Portal (10 test cases)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 xml:space="preserve">  * US-006: Reporting and Analytics (10 test cases)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Risk Categories: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- High Compliance Risk: 28 test cases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- High Financial Risk: 12 test cases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- High Security Risk: 6 test cases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- High Operational Risk: 8 test cases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Compliance Standards Applied: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- HIPAA Security and Privacy Rules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- CMS Medicare Advantage Requirements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- State Insurance Regulations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- NCQA HEDIS Standards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- SOC 2 Type II Controls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Data Security Measures: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- All PII/PHI data sanitized in report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- Encryption applied to data transmission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- Access logged for audit trail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- Role-based access control enforced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Next Steps: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1. Review automation candidates for test automation framework integration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2. Prioritize regression test execution based on risk assessment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3. Schedule regression testing cycles aligned with release cadence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4. Monitor test execution results and update regression suite as needed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5. Conduct quarterly regression suite reviews for optimization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Audit Trail Maintained: All actions logged with timestamp, user context, and security controls applied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Compliance Status: PASSED - All enterprise security protocols and compliance standards enforced</t>
        </is>
      </c>
      <c r="B126" t="inlineStr"/>
      <c r="C126" t="inlineStr"/>
      <c r="D126" t="inlineStr"/>
      <c r="E126" t="inlineStr"/>
      <c r="F126" t="inlineStr"/>
      <c r="G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2026-02-25T07:31:57Z</dcterms:created>
  <dcterms:modified xsi:type="dcterms:W3CDTF">2026-02-25T07:31:57Z</dcterms:modified>
</cp:coreProperties>
</file>