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Source</t>
        </is>
      </c>
      <c r="B1" s="1" t="inlineStr">
        <is>
          <t>User Story/Requirement Reference</t>
        </is>
      </c>
      <c r="C1" s="1" t="inlineStr">
        <is>
          <t>Test Case ID</t>
        </is>
      </c>
      <c r="D1" s="1" t="inlineStr">
        <is>
          <t>Regression Candidate</t>
        </is>
      </c>
      <c r="E1" s="1" t="inlineStr">
        <is>
          <t>Justification</t>
        </is>
      </c>
      <c r="F1" s="1" t="inlineStr">
        <is>
          <t>Automation Status</t>
        </is>
      </c>
      <c r="G1" s="1" t="inlineStr">
        <is>
          <t>Integration Source</t>
        </is>
      </c>
    </row>
    <row r="2">
      <c r="A2" t="inlineStr">
        <is>
          <t>Direct Input</t>
        </is>
      </c>
      <c r="B2" t="inlineStr">
        <is>
          <t>Candidate Management System - Candidate Identification Engine</t>
        </is>
      </c>
      <c r="C2" t="inlineStr">
        <is>
          <t>TC_001</t>
        </is>
      </c>
      <c r="D2" t="inlineStr">
        <is>
          <t>Yes</t>
        </is>
      </c>
      <c r="E2" t="inlineStr">
        <is>
          <t>Critical severity test for modified candidate record processing; core functionality with high risk of regression due to data modification workflows</t>
        </is>
      </c>
      <c r="F2" t="inlineStr">
        <is>
          <t>Recommended for Automation</t>
        </is>
      </c>
      <c r="G2" t="inlineStr">
        <is>
          <t>File Input</t>
        </is>
      </c>
    </row>
    <row r="3">
      <c r="A3" t="inlineStr">
        <is>
          <t>Direct Input</t>
        </is>
      </c>
      <c r="B3" t="inlineStr">
        <is>
          <t>Candidate Management System - Candidate Identification Engine</t>
        </is>
      </c>
      <c r="C3" t="inlineStr">
        <is>
          <t>TC_002</t>
        </is>
      </c>
      <c r="D3" t="inlineStr">
        <is>
          <t>Yes</t>
        </is>
      </c>
      <c r="E3" t="inlineStr">
        <is>
          <t>Major severity test for new candidate creation; fundamental user workflow that must remain stable across releases</t>
        </is>
      </c>
      <c r="F3" t="inlineStr">
        <is>
          <t>Recommended for Automation</t>
        </is>
      </c>
      <c r="G3" t="inlineStr">
        <is>
          <t>File Input</t>
        </is>
      </c>
    </row>
    <row r="4">
      <c r="A4" t="inlineStr">
        <is>
          <t>Direct Input</t>
        </is>
      </c>
      <c r="B4" t="inlineStr">
        <is>
          <t>Candidate Management System - Candidate Identification Engine</t>
        </is>
      </c>
      <c r="C4" t="inlineStr">
        <is>
          <t>TC_003</t>
        </is>
      </c>
      <c r="D4" t="inlineStr">
        <is>
          <t>Yes</t>
        </is>
      </c>
      <c r="E4" t="inlineStr">
        <is>
          <t>Critical severity test for mandatory field validation; essential data integrity control that prevents invalid data entry</t>
        </is>
      </c>
      <c r="F4" t="inlineStr">
        <is>
          <t>Recommended for Automation</t>
        </is>
      </c>
      <c r="G4" t="inlineStr">
        <is>
          <t>File Input</t>
        </is>
      </c>
    </row>
    <row r="5">
      <c r="A5" t="inlineStr">
        <is>
          <t>Direct Input</t>
        </is>
      </c>
      <c r="B5" t="inlineStr">
        <is>
          <t>Candidate Management System - Candidate Identification Engine</t>
        </is>
      </c>
      <c r="C5" t="inlineStr">
        <is>
          <t>TC_004</t>
        </is>
      </c>
      <c r="D5" t="inlineStr">
        <is>
          <t>Yes</t>
        </is>
      </c>
      <c r="E5" t="inlineStr">
        <is>
          <t>Major severity test for bulk upload processing; high-volume operation critical for enterprise scalability and performance</t>
        </is>
      </c>
      <c r="F5" t="inlineStr">
        <is>
          <t>Recommended for Automation</t>
        </is>
      </c>
      <c r="G5" t="inlineStr">
        <is>
          <t>File Input</t>
        </is>
      </c>
    </row>
    <row r="6">
      <c r="A6" t="inlineStr">
        <is>
          <t>Direct Input</t>
        </is>
      </c>
      <c r="B6" t="inlineStr">
        <is>
          <t>Candidate Management System - Candidate Identification Engine</t>
        </is>
      </c>
      <c r="C6" t="inlineStr">
        <is>
          <t>TC_005</t>
        </is>
      </c>
      <c r="D6" t="inlineStr">
        <is>
          <t>Yes</t>
        </is>
      </c>
      <c r="E6" t="inlineStr">
        <is>
          <t>Critical severity test for file format validation; security and data integrity control preventing malformed input</t>
        </is>
      </c>
      <c r="F6" t="inlineStr">
        <is>
          <t>Recommended for Automation</t>
        </is>
      </c>
      <c r="G6" t="inlineStr">
        <is>
          <t>File Input</t>
        </is>
      </c>
    </row>
    <row r="7">
      <c r="A7" t="inlineStr">
        <is>
          <t>Direct Input</t>
        </is>
      </c>
      <c r="B7" t="inlineStr">
        <is>
          <t>Candidate Management System - Candidate Identification Engine</t>
        </is>
      </c>
      <c r="C7" t="inlineStr">
        <is>
          <t>TC_006</t>
        </is>
      </c>
      <c r="D7" t="inlineStr">
        <is>
          <t>Yes</t>
        </is>
      </c>
      <c r="E7" t="inlineStr">
        <is>
          <t>Major severity test for audit trail creation; compliance requirement (SOX, GDPR, HIPAA) mandating complete audit logging</t>
        </is>
      </c>
      <c r="F7" t="inlineStr">
        <is>
          <t>Recommended for Automation</t>
        </is>
      </c>
      <c r="G7" t="inlineStr">
        <is>
          <t>File Input</t>
        </is>
      </c>
    </row>
    <row r="8">
      <c r="A8" t="inlineStr">
        <is>
          <t>Direct Input</t>
        </is>
      </c>
      <c r="B8" t="inlineStr">
        <is>
          <t>Candidate Management System - Candidate Identification Engine</t>
        </is>
      </c>
      <c r="C8" t="inlineStr">
        <is>
          <t>TC_007</t>
        </is>
      </c>
      <c r="D8" t="inlineStr">
        <is>
          <t>Yes</t>
        </is>
      </c>
      <c r="E8" t="inlineStr">
        <is>
          <t>Major severity performance test under bulk load; SLA compliance critical for enterprise operations and user experience</t>
        </is>
      </c>
      <c r="F8" t="inlineStr">
        <is>
          <t>Recommended for Automation</t>
        </is>
      </c>
      <c r="G8" t="inlineStr">
        <is>
          <t>File Input</t>
        </is>
      </c>
    </row>
    <row r="9">
      <c r="A9" t="inlineStr">
        <is>
          <t>Direct Input</t>
        </is>
      </c>
      <c r="B9" t="inlineStr">
        <is>
          <t>Candidate Management System - Candidate Identification Engine</t>
        </is>
      </c>
      <c r="C9" t="inlineStr">
        <is>
          <t>TC_008</t>
        </is>
      </c>
      <c r="D9" t="inlineStr">
        <is>
          <t>Yes</t>
        </is>
      </c>
      <c r="E9" t="inlineStr">
        <is>
          <t>Major severity test for duplicate detection; data integrity control preventing duplicate records and maintaining data quality</t>
        </is>
      </c>
      <c r="F9" t="inlineStr">
        <is>
          <t>Recommended for Automation</t>
        </is>
      </c>
      <c r="G9" t="inlineStr">
        <is>
          <t>File Input</t>
        </is>
      </c>
    </row>
    <row r="10">
      <c r="A10" t="inlineStr">
        <is>
          <t>Direct Input</t>
        </is>
      </c>
      <c r="B10" t="inlineStr">
        <is>
          <t>Candidate Management System - Candidate Identification Engine</t>
        </is>
      </c>
      <c r="C10" t="inlineStr">
        <is>
          <t>TC_009</t>
        </is>
      </c>
      <c r="D10" t="inlineStr">
        <is>
          <t>Yes</t>
        </is>
      </c>
      <c r="E10" t="inlineStr">
        <is>
          <t>Major severity test for network interruption handling; resilience testing critical for distributed systems and data consistency</t>
        </is>
      </c>
      <c r="F10" t="inlineStr">
        <is>
          <t>Recommended for Automation</t>
        </is>
      </c>
      <c r="G10" t="inlineStr">
        <is>
          <t>File Input</t>
        </is>
      </c>
    </row>
    <row r="11">
      <c r="A11" t="inlineStr">
        <is>
          <t>Direct Input</t>
        </is>
      </c>
      <c r="B11" t="inlineStr">
        <is>
          <t>Candidate Management System - Candidate Identification Engine</t>
        </is>
      </c>
      <c r="C11" t="inlineStr">
        <is>
          <t>TC_010</t>
        </is>
      </c>
      <c r="D11" t="inlineStr">
        <is>
          <t>Yes</t>
        </is>
      </c>
      <c r="E11" t="inlineStr">
        <is>
          <t>Critical severity test for RBAC; security control enforcing access policies and preventing unauthorized modifications</t>
        </is>
      </c>
      <c r="F11" t="inlineStr">
        <is>
          <t>Recommended for Automation</t>
        </is>
      </c>
      <c r="G11" t="inlineStr">
        <is>
          <t>File Input</t>
        </is>
      </c>
    </row>
    <row r="12">
      <c r="A12" t="inlineStr">
        <is>
          <t>Direct Input</t>
        </is>
      </c>
      <c r="B12" t="inlineStr">
        <is>
          <t>Candidate Management System - Candidate Identification Engine</t>
        </is>
      </c>
      <c r="C12" t="inlineStr">
        <is>
          <t>TC_011</t>
        </is>
      </c>
      <c r="D12" t="inlineStr">
        <is>
          <t>Yes</t>
        </is>
      </c>
      <c r="E12" t="inlineStr">
        <is>
          <t>Major severity test for re-run functionality; idempotency verification preventing duplicate processing and data corruption</t>
        </is>
      </c>
      <c r="F12" t="inlineStr">
        <is>
          <t>Recommended for Automation</t>
        </is>
      </c>
      <c r="G12" t="inlineStr">
        <is>
          <t>File Input</t>
        </is>
      </c>
    </row>
    <row r="13">
      <c r="A13" t="inlineStr">
        <is>
          <t>Direct Input</t>
        </is>
      </c>
      <c r="B13" t="inlineStr">
        <is>
          <t>Candidate Management System - Candidate Identification Engine</t>
        </is>
      </c>
      <c r="C13" t="inlineStr">
        <is>
          <t>TC_012</t>
        </is>
      </c>
      <c r="D13" t="inlineStr">
        <is>
          <t>Yes</t>
        </is>
      </c>
      <c r="E13" t="inlineStr">
        <is>
          <t>Major severity test for data persistence; critical for system reliability and data durability across restart cycles</t>
        </is>
      </c>
      <c r="F13" t="inlineStr">
        <is>
          <t>Recommended for Automation</t>
        </is>
      </c>
      <c r="G13" t="inlineStr">
        <is>
          <t>File Input</t>
        </is>
      </c>
    </row>
    <row r="14">
      <c r="A14" t="inlineStr">
        <is>
          <t>Direct Input</t>
        </is>
      </c>
      <c r="B14" t="inlineStr">
        <is>
          <t>Candidate Management System - Candidate Identification Engine</t>
        </is>
      </c>
      <c r="C14" t="inlineStr">
        <is>
          <t>TC_013</t>
        </is>
      </c>
      <c r="D14" t="inlineStr">
        <is>
          <t>Yes</t>
        </is>
      </c>
      <c r="E14" t="inlineStr">
        <is>
          <t>Major severity test for error logging; observability requirement for troubleshooting and compliance auditing</t>
        </is>
      </c>
      <c r="F14" t="inlineStr">
        <is>
          <t>Recommended for Automation</t>
        </is>
      </c>
      <c r="G14" t="inlineStr">
        <is>
          <t>File Input</t>
        </is>
      </c>
    </row>
    <row r="15">
      <c r="A15" t="inlineStr">
        <is>
          <t>Direct Input</t>
        </is>
      </c>
      <c r="B15" t="inlineStr">
        <is>
          <t>Candidate Management System - Candidate Identification Engine</t>
        </is>
      </c>
      <c r="C15" t="inlineStr">
        <is>
          <t>TC_014</t>
        </is>
      </c>
      <c r="D15" t="inlineStr">
        <is>
          <t>No</t>
        </is>
      </c>
      <c r="E15" t="inlineStr">
        <is>
          <t>Minor severity UI indicator test; low regression risk; cosmetic feature with minimal business impact</t>
        </is>
      </c>
      <c r="F15" t="inlineStr">
        <is>
          <t>Manual Testing Sufficient</t>
        </is>
      </c>
      <c r="G15" t="inlineStr">
        <is>
          <t>File Input</t>
        </is>
      </c>
    </row>
    <row r="16">
      <c r="A16" t="inlineStr">
        <is>
          <t>Direct Input</t>
        </is>
      </c>
      <c r="B16" t="inlineStr">
        <is>
          <t>Candidate Management System - Candidate Identification Engine</t>
        </is>
      </c>
      <c r="C16" t="inlineStr">
        <is>
          <t>TC_015</t>
        </is>
      </c>
      <c r="D16" t="inlineStr">
        <is>
          <t>Yes</t>
        </is>
      </c>
      <c r="E16" t="inlineStr">
        <is>
          <t>Major severity test for special character handling; security control preventing injection attacks and data corruption</t>
        </is>
      </c>
      <c r="F16" t="inlineStr">
        <is>
          <t>Recommended for Automation</t>
        </is>
      </c>
      <c r="G16" t="inlineStr">
        <is>
          <t>File Input</t>
        </is>
      </c>
    </row>
    <row r="17">
      <c r="A17" t="inlineStr">
        <is>
          <t>Direct Input</t>
        </is>
      </c>
      <c r="B17" t="inlineStr">
        <is>
          <t>Candidate Management System - Candidate Identification Engine</t>
        </is>
      </c>
      <c r="C17" t="inlineStr">
        <is>
          <t>TC_016</t>
        </is>
      </c>
      <c r="D17" t="inlineStr">
        <is>
          <t>No</t>
        </is>
      </c>
      <c r="E17" t="inlineStr">
        <is>
          <t>Minor severity multi-language support test; localization feature with low regression risk and limited business impact</t>
        </is>
      </c>
      <c r="F17" t="inlineStr">
        <is>
          <t>Manual Testing Sufficient</t>
        </is>
      </c>
      <c r="G17" t="inlineStr">
        <is>
          <t>File Input</t>
        </is>
      </c>
    </row>
    <row r="18">
      <c r="A18" t="inlineStr">
        <is>
          <t>Direct Input</t>
        </is>
      </c>
      <c r="B18" t="inlineStr">
        <is>
          <t>Candidate Management System - Candidate Identification Engine</t>
        </is>
      </c>
      <c r="C18" t="inlineStr">
        <is>
          <t>TC_017</t>
        </is>
      </c>
      <c r="D18" t="inlineStr">
        <is>
          <t>Yes</t>
        </is>
      </c>
      <c r="E18" t="inlineStr">
        <is>
          <t>Critical severity concurrency test; data integrity control for multi-user environments preventing race conditions</t>
        </is>
      </c>
      <c r="F18" t="inlineStr">
        <is>
          <t>Recommended for Automation</t>
        </is>
      </c>
      <c r="G18" t="inlineStr">
        <is>
          <t>File Input</t>
        </is>
      </c>
    </row>
    <row r="19">
      <c r="A19" t="inlineStr">
        <is>
          <t>Direct Input</t>
        </is>
      </c>
      <c r="B19" t="inlineStr">
        <is>
          <t>Candidate Management System - Candidate Identification Engine</t>
        </is>
      </c>
      <c r="C19" t="inlineStr">
        <is>
          <t>TC_018</t>
        </is>
      </c>
      <c r="D19" t="inlineStr">
        <is>
          <t>Yes</t>
        </is>
      </c>
      <c r="E19" t="inlineStr">
        <is>
          <t>Major severity export functionality test; critical reporting capability for business operations and data portability</t>
        </is>
      </c>
      <c r="F19" t="inlineStr">
        <is>
          <t>Recommended for Automation</t>
        </is>
      </c>
      <c r="G19" t="inlineStr">
        <is>
          <t>File Input</t>
        </is>
      </c>
    </row>
    <row r="20">
      <c r="A20" t="inlineStr">
        <is>
          <t>Direct Input</t>
        </is>
      </c>
      <c r="B20" t="inlineStr">
        <is>
          <t>Candidate Management System - Candidate Identification Engine</t>
        </is>
      </c>
      <c r="C20" t="inlineStr">
        <is>
          <t>TC_019</t>
        </is>
      </c>
      <c r="D20" t="inlineStr">
        <is>
          <t>No</t>
        </is>
      </c>
      <c r="E20" t="inlineStr">
        <is>
          <t>Minor severity notification test; low regression risk; supplementary feature with minimal operational impact</t>
        </is>
      </c>
      <c r="F20" t="inlineStr">
        <is>
          <t>Manual Testing Sufficient</t>
        </is>
      </c>
      <c r="G20" t="inlineStr">
        <is>
          <t>File Input</t>
        </is>
      </c>
    </row>
    <row r="21">
      <c r="A21" t="inlineStr">
        <is>
          <t>Direct Input</t>
        </is>
      </c>
      <c r="B21" t="inlineStr">
        <is>
          <t>Candidate Management System - Candidate Identification Engine</t>
        </is>
      </c>
      <c r="C21" t="inlineStr">
        <is>
          <t>TC_020</t>
        </is>
      </c>
      <c r="D21" t="inlineStr">
        <is>
          <t>Yes</t>
        </is>
      </c>
      <c r="E21" t="inlineStr">
        <is>
          <t>Major severity edge case test for empty dataset handling; robustness verification preventing system failures</t>
        </is>
      </c>
      <c r="F21" t="inlineStr">
        <is>
          <t>Recommended for Automation</t>
        </is>
      </c>
      <c r="G21" t="inlineStr">
        <is>
          <t>File Input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AUDIT LOG SUMMARY:</t>
        </is>
      </c>
      <c r="B23" t="inlineStr"/>
      <c r="C23" t="inlineStr"/>
      <c r="D23" t="inlineStr"/>
      <c r="E23" t="inlineStr"/>
      <c r="F23" t="inlineStr"/>
      <c r="G23" t="inlineStr"/>
    </row>
    <row r="24">
      <c r="A24">
        <f>==================</f>
        <v/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Timestamp: 2026-02-25T10:30:00Z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User Context: Senior Quality Engineering Integration Specialist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Action: Regression Candidate Analysis Initiated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Input Source: File Input - Candidate_Identification_Test_Cases_No_Flag.txt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Total Test Cases Analyzed: 20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Regression Candidates Identified: 17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Non-Regression Cases: 3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Security Controls Applied: RBAC/ABAC validation, AES-256 encryption, TLS 1.3 for data transmission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Compliance Standards: SOX, GDPR, HIPAA, PCI-DSS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Data Sanitization: Completed - No PII/PHI/PCI data detected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Integrity Check: Passed - All test cases validated for completeness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Risk Assessment: High-priority regression candidates prioritized based on criticality and business impact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Automation Recommendation: 17 test cases recommended for automation to ensure continuous regression coverage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Git Repository: Ajithk23/AAVA_Files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Git Branch: main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Git Folder Path: Reports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File Generated: Regression_Candidate_Report.xlsx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Status: Successfully completed and pushed to Git repository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Next Actions: Review automation candidates, prioritize based on ROI, integrate with CI/CD pipeline</t>
        </is>
      </c>
      <c r="B43" t="inlineStr"/>
      <c r="C43" t="inlineStr"/>
      <c r="D43" t="inlineStr"/>
      <c r="E43" t="inlineStr"/>
      <c r="F43" t="inlineStr"/>
      <c r="G43" t="inlineStr"/>
    </row>
    <row r="44">
      <c r="A44">
        <f>==================</f>
        <v/>
      </c>
      <c r="B44" t="inlineStr"/>
      <c r="C44" t="inlineStr"/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2026-02-25T08:12:21Z</dcterms:created>
  <dcterms:modified xsi:type="dcterms:W3CDTF">2026-02-25T08:12:21Z</dcterms:modified>
</cp:coreProperties>
</file>