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ExecutionDate</t>
        </is>
      </c>
      <c r="F1" s="1" t="inlineStr">
        <is>
          <t>DefectsLinked</t>
        </is>
      </c>
      <c r="G1" s="1" t="inlineStr">
        <is>
          <t>ExecutionTime</t>
        </is>
      </c>
      <c r="H1" s="1" t="inlineStr">
        <is>
          <t>Priority</t>
        </is>
      </c>
      <c r="I1" s="1" t="inlineStr">
        <is>
          <t>TestSuite</t>
        </is>
      </c>
      <c r="J1" s="1" t="inlineStr">
        <is>
          <t>SprintName</t>
        </is>
      </c>
      <c r="K1" s="1" t="inlineStr">
        <is>
          <t>Environment</t>
        </is>
      </c>
      <c r="L1" s="1" t="inlineStr">
        <is>
          <t>Comments</t>
        </is>
      </c>
      <c r="M1" s="1" t="inlineStr">
        <is>
          <t>UserStoryID</t>
        </is>
      </c>
      <c r="N1" s="1" t="inlineStr">
        <is>
          <t>Traceability</t>
        </is>
      </c>
      <c r="O1" s="1" t="inlineStr">
        <is>
          <t>ADO_Status</t>
        </is>
      </c>
      <c r="P1" s="1" t="inlineStr">
        <is>
          <t>qTest_Status</t>
        </is>
      </c>
      <c r="Q1" s="1" t="inlineStr">
        <is>
          <t>InputSource</t>
        </is>
      </c>
    </row>
    <row r="2">
      <c r="A2" t="inlineStr">
        <is>
          <t>US-001-TC001</t>
        </is>
      </c>
      <c r="B2" t="inlineStr">
        <is>
          <t>Enroll New Member with Valid Details</t>
        </is>
      </c>
      <c r="C2" t="inlineStr">
        <is>
          <t>Pass</t>
        </is>
      </c>
      <c r="D2" t="inlineStr">
        <is>
          <t>asmith</t>
        </is>
      </c>
      <c r="E2" t="inlineStr">
        <is>
          <t>2024-12-19</t>
        </is>
      </c>
      <c r="F2" t="inlineStr">
        <is>
          <t>None</t>
        </is>
      </c>
      <c r="G2" t="inlineStr">
        <is>
          <t>00:03:45</t>
        </is>
      </c>
      <c r="H2" t="inlineStr">
        <is>
          <t>High</t>
        </is>
      </c>
      <c r="I2" t="inlineStr">
        <is>
          <t>Member Enrollment</t>
        </is>
      </c>
      <c r="J2" t="inlineStr">
        <is>
          <t>Sprint 24</t>
        </is>
      </c>
      <c r="K2" t="inlineStr">
        <is>
          <t>QA</t>
        </is>
      </c>
      <c r="L2" t="inlineStr">
        <is>
          <t>All enrollment steps completed successfully. Member record created and confirmation generated.</t>
        </is>
      </c>
      <c r="M2" t="inlineStr">
        <is>
          <t>US-001</t>
        </is>
      </c>
      <c r="N2" t="inlineStr">
        <is>
          <t>US-001</t>
        </is>
      </c>
      <c r="O2" t="inlineStr">
        <is>
          <t>Created</t>
        </is>
      </c>
      <c r="P2" t="inlineStr">
        <is>
          <t>Created</t>
        </is>
      </c>
      <c r="Q2" t="inlineStr">
        <is>
          <t>centene_healthcare_user_stories.txt</t>
        </is>
      </c>
    </row>
    <row r="3">
      <c r="A3" t="inlineStr">
        <is>
          <t>US-001-TC002</t>
        </is>
      </c>
      <c r="B3" t="inlineStr">
        <is>
          <t>Validate Member Details Against State Eligibility</t>
        </is>
      </c>
      <c r="C3" t="inlineStr">
        <is>
          <t>Pass</t>
        </is>
      </c>
      <c r="D3" t="inlineStr">
        <is>
          <t>bjohnson</t>
        </is>
      </c>
      <c r="E3" t="inlineStr">
        <is>
          <t>2024-12-19</t>
        </is>
      </c>
      <c r="F3" t="inlineStr">
        <is>
          <t>None</t>
        </is>
      </c>
      <c r="G3" t="inlineStr">
        <is>
          <t>00:02:30</t>
        </is>
      </c>
      <c r="H3" t="inlineStr">
        <is>
          <t>High</t>
        </is>
      </c>
      <c r="I3" t="inlineStr">
        <is>
          <t>Member Enrollment</t>
        </is>
      </c>
      <c r="J3" t="inlineStr">
        <is>
          <t>Sprint 24</t>
        </is>
      </c>
      <c r="K3" t="inlineStr">
        <is>
          <t>QA</t>
        </is>
      </c>
      <c r="L3" t="inlineStr">
        <is>
          <t>State eligibility validation successful. System connected to external eligibility service.</t>
        </is>
      </c>
      <c r="M3" t="inlineStr">
        <is>
          <t>US-001</t>
        </is>
      </c>
      <c r="N3" t="inlineStr">
        <is>
          <t>US-001</t>
        </is>
      </c>
      <c r="O3" t="inlineStr">
        <is>
          <t>Created</t>
        </is>
      </c>
      <c r="P3" t="inlineStr">
        <is>
          <t>Created</t>
        </is>
      </c>
      <c r="Q3" t="inlineStr">
        <is>
          <t>centene_healthcare_user_stories.txt</t>
        </is>
      </c>
    </row>
    <row r="4">
      <c r="A4" t="inlineStr">
        <is>
          <t>US-001-TC003</t>
        </is>
      </c>
      <c r="B4" t="inlineStr">
        <is>
          <t>Detect Duplicate Member Records</t>
        </is>
      </c>
      <c r="C4" t="inlineStr">
        <is>
          <t>Pass</t>
        </is>
      </c>
      <c r="D4" t="inlineStr">
        <is>
          <t>clee</t>
        </is>
      </c>
      <c r="E4" t="inlineStr">
        <is>
          <t>2024-12-19</t>
        </is>
      </c>
      <c r="F4" t="inlineStr">
        <is>
          <t>None</t>
        </is>
      </c>
      <c r="G4" t="inlineStr">
        <is>
          <t>00:02:15</t>
        </is>
      </c>
      <c r="H4" t="inlineStr">
        <is>
          <t>Medium</t>
        </is>
      </c>
      <c r="I4" t="inlineStr">
        <is>
          <t>Member Enrollment</t>
        </is>
      </c>
      <c r="J4" t="inlineStr">
        <is>
          <t>Sprint 24</t>
        </is>
      </c>
      <c r="K4" t="inlineStr">
        <is>
          <t>QA</t>
        </is>
      </c>
      <c r="L4" t="inlineStr">
        <is>
          <t>Duplicate detection working as expected. Warning displayed correctly.</t>
        </is>
      </c>
      <c r="M4" t="inlineStr">
        <is>
          <t>US-001</t>
        </is>
      </c>
      <c r="N4" t="inlineStr">
        <is>
          <t>US-001</t>
        </is>
      </c>
      <c r="O4" t="inlineStr">
        <is>
          <t>Created</t>
        </is>
      </c>
      <c r="P4" t="inlineStr">
        <is>
          <t>Created</t>
        </is>
      </c>
      <c r="Q4" t="inlineStr">
        <is>
          <t>centene_healthcare_user_stories.txt</t>
        </is>
      </c>
    </row>
    <row r="5">
      <c r="A5" t="inlineStr">
        <is>
          <t>US-001-TC004</t>
        </is>
      </c>
      <c r="B5" t="inlineStr">
        <is>
          <t>Enroll Member with Missing Mandatory Fields</t>
        </is>
      </c>
      <c r="C5" t="inlineStr">
        <is>
          <t>Pass</t>
        </is>
      </c>
      <c r="D5" t="inlineStr">
        <is>
          <t>dwhite</t>
        </is>
      </c>
      <c r="E5" t="inlineStr">
        <is>
          <t>2024-12-19</t>
        </is>
      </c>
      <c r="F5" t="inlineStr">
        <is>
          <t>None</t>
        </is>
      </c>
      <c r="G5" t="inlineStr">
        <is>
          <t>00:01:45</t>
        </is>
      </c>
      <c r="H5" t="inlineStr">
        <is>
          <t>High</t>
        </is>
      </c>
      <c r="I5" t="inlineStr">
        <is>
          <t>Member Enrollment</t>
        </is>
      </c>
      <c r="J5" t="inlineStr">
        <is>
          <t>Sprint 24</t>
        </is>
      </c>
      <c r="K5" t="inlineStr">
        <is>
          <t>QA</t>
        </is>
      </c>
      <c r="L5" t="inlineStr">
        <is>
          <t>Validation errors displayed correctly for missing mandatory fields.</t>
        </is>
      </c>
      <c r="M5" t="inlineStr">
        <is>
          <t>US-001</t>
        </is>
      </c>
      <c r="N5" t="inlineStr">
        <is>
          <t>US-001</t>
        </is>
      </c>
      <c r="O5" t="inlineStr">
        <is>
          <t>Created</t>
        </is>
      </c>
      <c r="P5" t="inlineStr">
        <is>
          <t>Created</t>
        </is>
      </c>
      <c r="Q5" t="inlineStr">
        <is>
          <t>centene_healthcare_user_stories.txt</t>
        </is>
      </c>
    </row>
    <row r="6">
      <c r="A6" t="inlineStr">
        <is>
          <t>US-001-TC005</t>
        </is>
      </c>
      <c r="B6" t="inlineStr">
        <is>
          <t>Enroll Member with Invalid SSN Format</t>
        </is>
      </c>
      <c r="C6" t="inlineStr">
        <is>
          <t>Pass</t>
        </is>
      </c>
      <c r="D6" t="inlineStr">
        <is>
          <t>emartin</t>
        </is>
      </c>
      <c r="E6" t="inlineStr">
        <is>
          <t>2024-12-19</t>
        </is>
      </c>
      <c r="F6" t="inlineStr">
        <is>
          <t>None</t>
        </is>
      </c>
      <c r="G6" t="inlineStr">
        <is>
          <t>00:01:50</t>
        </is>
      </c>
      <c r="H6" t="inlineStr">
        <is>
          <t>High</t>
        </is>
      </c>
      <c r="I6" t="inlineStr">
        <is>
          <t>Member Enrollment</t>
        </is>
      </c>
      <c r="J6" t="inlineStr">
        <is>
          <t>Sprint 24</t>
        </is>
      </c>
      <c r="K6" t="inlineStr">
        <is>
          <t>QA</t>
        </is>
      </c>
      <c r="L6" t="inlineStr">
        <is>
          <t>SSN format validation working correctly. Error messages clear and helpful.</t>
        </is>
      </c>
      <c r="M6" t="inlineStr">
        <is>
          <t>US-001</t>
        </is>
      </c>
      <c r="N6" t="inlineStr">
        <is>
          <t>US-001</t>
        </is>
      </c>
      <c r="O6" t="inlineStr">
        <is>
          <t>Created</t>
        </is>
      </c>
      <c r="P6" t="inlineStr">
        <is>
          <t>Created</t>
        </is>
      </c>
      <c r="Q6" t="inlineStr">
        <is>
          <t>centene_healthcare_user_stories.txt</t>
        </is>
      </c>
    </row>
    <row r="7">
      <c r="A7" t="inlineStr">
        <is>
          <t>US-001-TC006</t>
        </is>
      </c>
      <c r="B7" t="inlineStr">
        <is>
          <t>Generate Enrollment Confirmation</t>
        </is>
      </c>
      <c r="C7" t="inlineStr">
        <is>
          <t>Pass</t>
        </is>
      </c>
      <c r="D7" t="inlineStr">
        <is>
          <t>fgarcia</t>
        </is>
      </c>
      <c r="E7" t="inlineStr">
        <is>
          <t>2024-12-19</t>
        </is>
      </c>
      <c r="F7" t="inlineStr">
        <is>
          <t>None</t>
        </is>
      </c>
      <c r="G7" t="inlineStr">
        <is>
          <t>00:03:20</t>
        </is>
      </c>
      <c r="H7" t="inlineStr">
        <is>
          <t>High</t>
        </is>
      </c>
      <c r="I7" t="inlineStr">
        <is>
          <t>Member Enrollment</t>
        </is>
      </c>
      <c r="J7" t="inlineStr">
        <is>
          <t>Sprint 24</t>
        </is>
      </c>
      <c r="K7" t="inlineStr">
        <is>
          <t>QA</t>
        </is>
      </c>
      <c r="L7" t="inlineStr">
        <is>
          <t>Enrollment confirmation generated successfully with correct member details.</t>
        </is>
      </c>
      <c r="M7" t="inlineStr">
        <is>
          <t>US-001</t>
        </is>
      </c>
      <c r="N7" t="inlineStr">
        <is>
          <t>US-001</t>
        </is>
      </c>
      <c r="O7" t="inlineStr">
        <is>
          <t>Created</t>
        </is>
      </c>
      <c r="P7" t="inlineStr">
        <is>
          <t>Created</t>
        </is>
      </c>
      <c r="Q7" t="inlineStr">
        <is>
          <t>centene_healthcare_user_stories.txt</t>
        </is>
      </c>
    </row>
    <row r="8">
      <c r="A8" t="inlineStr">
        <is>
          <t>US-001-TC007</t>
        </is>
      </c>
      <c r="B8" t="inlineStr">
        <is>
          <t>Enroll Member with Future Date of Birth</t>
        </is>
      </c>
      <c r="C8" t="inlineStr">
        <is>
          <t>Pass</t>
        </is>
      </c>
      <c r="D8" t="inlineStr">
        <is>
          <t>grodriguez</t>
        </is>
      </c>
      <c r="E8" t="inlineStr">
        <is>
          <t>2024-12-19</t>
        </is>
      </c>
      <c r="F8" t="inlineStr">
        <is>
          <t>None</t>
        </is>
      </c>
      <c r="G8" t="inlineStr">
        <is>
          <t>00:01:40</t>
        </is>
      </c>
      <c r="H8" t="inlineStr">
        <is>
          <t>Medium</t>
        </is>
      </c>
      <c r="I8" t="inlineStr">
        <is>
          <t>Member Enrollment</t>
        </is>
      </c>
      <c r="J8" t="inlineStr">
        <is>
          <t>Sprint 24</t>
        </is>
      </c>
      <c r="K8" t="inlineStr">
        <is>
          <t>QA</t>
        </is>
      </c>
      <c r="L8" t="inlineStr">
        <is>
          <t>DOB validation working correctly. Future dates rejected as expected.</t>
        </is>
      </c>
      <c r="M8" t="inlineStr">
        <is>
          <t>US-001</t>
        </is>
      </c>
      <c r="N8" t="inlineStr">
        <is>
          <t>US-001</t>
        </is>
      </c>
      <c r="O8" t="inlineStr">
        <is>
          <t>Created</t>
        </is>
      </c>
      <c r="P8" t="inlineStr">
        <is>
          <t>Created</t>
        </is>
      </c>
      <c r="Q8" t="inlineStr">
        <is>
          <t>centene_healthcare_user_stories.txt</t>
        </is>
      </c>
    </row>
    <row r="9">
      <c r="A9" t="inlineStr">
        <is>
          <t>US-001-TC008</t>
        </is>
      </c>
      <c r="B9" t="inlineStr">
        <is>
          <t>Enroll Member in Multiple Health Plans</t>
        </is>
      </c>
      <c r="C9" t="inlineStr">
        <is>
          <t>Pass</t>
        </is>
      </c>
      <c r="D9" t="inlineStr">
        <is>
          <t>hwilson</t>
        </is>
      </c>
      <c r="E9" t="inlineStr">
        <is>
          <t>2024-12-19</t>
        </is>
      </c>
      <c r="F9" t="inlineStr">
        <is>
          <t>None</t>
        </is>
      </c>
      <c r="G9" t="inlineStr">
        <is>
          <t>00:04:10</t>
        </is>
      </c>
      <c r="H9" t="inlineStr">
        <is>
          <t>High</t>
        </is>
      </c>
      <c r="I9" t="inlineStr">
        <is>
          <t>Member Enrollment</t>
        </is>
      </c>
      <c r="J9" t="inlineStr">
        <is>
          <t>Sprint 24</t>
        </is>
      </c>
      <c r="K9" t="inlineStr">
        <is>
          <t>QA</t>
        </is>
      </c>
      <c r="L9" t="inlineStr">
        <is>
          <t>Health plan selection based on eligibility working correctly.</t>
        </is>
      </c>
      <c r="M9" t="inlineStr">
        <is>
          <t>US-001</t>
        </is>
      </c>
      <c r="N9" t="inlineStr">
        <is>
          <t>US-001</t>
        </is>
      </c>
      <c r="O9" t="inlineStr">
        <is>
          <t>Created</t>
        </is>
      </c>
      <c r="P9" t="inlineStr">
        <is>
          <t>Created</t>
        </is>
      </c>
      <c r="Q9" t="inlineStr">
        <is>
          <t>centene_healthcare_user_stories.txt</t>
        </is>
      </c>
    </row>
    <row r="10">
      <c r="A10" t="inlineStr">
        <is>
          <t>US-002-TC001</t>
        </is>
      </c>
      <c r="B10" t="inlineStr">
        <is>
          <t>Adjudicate Valid Medical Claim</t>
        </is>
      </c>
      <c r="C10" t="inlineStr">
        <is>
          <t>Pass</t>
        </is>
      </c>
      <c r="D10" t="inlineStr">
        <is>
          <t>imartinez</t>
        </is>
      </c>
      <c r="E10" t="inlineStr">
        <is>
          <t>2024-12-19</t>
        </is>
      </c>
      <c r="F10" t="inlineStr">
        <is>
          <t>None</t>
        </is>
      </c>
      <c r="G10" t="inlineStr">
        <is>
          <t>00:05:30</t>
        </is>
      </c>
      <c r="H10" t="inlineStr">
        <is>
          <t>Critical</t>
        </is>
      </c>
      <c r="I10" t="inlineStr">
        <is>
          <t>Claims Processing</t>
        </is>
      </c>
      <c r="J10" t="inlineStr">
        <is>
          <t>Sprint 24</t>
        </is>
      </c>
      <c r="K10" t="inlineStr">
        <is>
          <t>QA</t>
        </is>
      </c>
      <c r="L10" t="inlineStr">
        <is>
          <t>Claim adjudication completed successfully. Payment processed within SLA.</t>
        </is>
      </c>
      <c r="M10" t="inlineStr">
        <is>
          <t>US-002</t>
        </is>
      </c>
      <c r="N10" t="inlineStr">
        <is>
          <t>US-002</t>
        </is>
      </c>
      <c r="O10" t="inlineStr">
        <is>
          <t>Created</t>
        </is>
      </c>
      <c r="P10" t="inlineStr">
        <is>
          <t>Created</t>
        </is>
      </c>
      <c r="Q10" t="inlineStr">
        <is>
          <t>centene_healthcare_user_stories.txt</t>
        </is>
      </c>
    </row>
    <row r="11">
      <c r="A11" t="inlineStr">
        <is>
          <t>US-002-TC002</t>
        </is>
      </c>
      <c r="B11" t="inlineStr">
        <is>
          <t>Validate Claim Against Member Eligibility</t>
        </is>
      </c>
      <c r="C11" t="inlineStr">
        <is>
          <t>Pass</t>
        </is>
      </c>
      <c r="D11" t="inlineStr">
        <is>
          <t>janderson</t>
        </is>
      </c>
      <c r="E11" t="inlineStr">
        <is>
          <t>2024-12-19</t>
        </is>
      </c>
      <c r="F11" t="inlineStr">
        <is>
          <t>None</t>
        </is>
      </c>
      <c r="G11" t="inlineStr">
        <is>
          <t>00:02:45</t>
        </is>
      </c>
      <c r="H11" t="inlineStr">
        <is>
          <t>Critical</t>
        </is>
      </c>
      <c r="I11" t="inlineStr">
        <is>
          <t>Claims Processing</t>
        </is>
      </c>
      <c r="J11" t="inlineStr">
        <is>
          <t>Sprint 24</t>
        </is>
      </c>
      <c r="K11" t="inlineStr">
        <is>
          <t>QA</t>
        </is>
      </c>
      <c r="L11" t="inlineStr">
        <is>
          <t>Eligibility validation working correctly. Real-time eligibility check successful.</t>
        </is>
      </c>
      <c r="M11" t="inlineStr">
        <is>
          <t>US-002</t>
        </is>
      </c>
      <c r="N11" t="inlineStr">
        <is>
          <t>US-002</t>
        </is>
      </c>
      <c r="O11" t="inlineStr">
        <is>
          <t>Created</t>
        </is>
      </c>
      <c r="P11" t="inlineStr">
        <is>
          <t>Created</t>
        </is>
      </c>
      <c r="Q11" t="inlineStr">
        <is>
          <t>centene_healthcare_user_stories.txt</t>
        </is>
      </c>
    </row>
    <row r="12">
      <c r="A12" t="inlineStr">
        <is>
          <t>US-002-TC003</t>
        </is>
      </c>
      <c r="B12" t="inlineStr">
        <is>
          <t>Apply Policy Rules and Benefit Limits</t>
        </is>
      </c>
      <c r="C12" t="inlineStr">
        <is>
          <t>Pass</t>
        </is>
      </c>
      <c r="D12" t="inlineStr">
        <is>
          <t>kthomas</t>
        </is>
      </c>
      <c r="E12" t="inlineStr">
        <is>
          <t>2024-12-19</t>
        </is>
      </c>
      <c r="F12" t="inlineStr">
        <is>
          <t>DEF-2401</t>
        </is>
      </c>
      <c r="G12" t="inlineStr">
        <is>
          <t>00:04:20</t>
        </is>
      </c>
      <c r="H12" t="inlineStr">
        <is>
          <t>Critical</t>
        </is>
      </c>
      <c r="I12" t="inlineStr">
        <is>
          <t>Claims Processing</t>
        </is>
      </c>
      <c r="J12" t="inlineStr">
        <is>
          <t>Sprint 24</t>
        </is>
      </c>
      <c r="K12" t="inlineStr">
        <is>
          <t>QA</t>
        </is>
      </c>
      <c r="L12" t="inlineStr">
        <is>
          <t>Policy rules applied correctly. Minor defect found in benefit limit calculation for edge case.</t>
        </is>
      </c>
      <c r="M12" t="inlineStr">
        <is>
          <t>US-002</t>
        </is>
      </c>
      <c r="N12" t="inlineStr">
        <is>
          <t>US-002</t>
        </is>
      </c>
      <c r="O12" t="inlineStr">
        <is>
          <t>Created</t>
        </is>
      </c>
      <c r="P12" t="inlineStr">
        <is>
          <t>Created</t>
        </is>
      </c>
      <c r="Q12" t="inlineStr">
        <is>
          <t>centene_healthcare_user_stories.txt</t>
        </is>
      </c>
    </row>
    <row r="13">
      <c r="A13" t="inlineStr">
        <is>
          <t>US-002-TC004</t>
        </is>
      </c>
      <c r="B13" t="inlineStr">
        <is>
          <t>Generate EOB for Denied Claims</t>
        </is>
      </c>
      <c r="C13" t="inlineStr">
        <is>
          <t>Pass</t>
        </is>
      </c>
      <c r="D13" t="inlineStr">
        <is>
          <t>ltaylor</t>
        </is>
      </c>
      <c r="E13" t="inlineStr">
        <is>
          <t>2024-12-19</t>
        </is>
      </c>
      <c r="F13" t="inlineStr">
        <is>
          <t>None</t>
        </is>
      </c>
      <c r="G13" t="inlineStr">
        <is>
          <t>00:03:15</t>
        </is>
      </c>
      <c r="H13" t="inlineStr">
        <is>
          <t>High</t>
        </is>
      </c>
      <c r="I13" t="inlineStr">
        <is>
          <t>Claims Processing</t>
        </is>
      </c>
      <c r="J13" t="inlineStr">
        <is>
          <t>Sprint 24</t>
        </is>
      </c>
      <c r="K13" t="inlineStr">
        <is>
          <t>QA</t>
        </is>
      </c>
      <c r="L13" t="inlineStr">
        <is>
          <t>EOB generated with correct denial reasons. Document format meets requirements.</t>
        </is>
      </c>
      <c r="M13" t="inlineStr">
        <is>
          <t>US-002</t>
        </is>
      </c>
      <c r="N13" t="inlineStr">
        <is>
          <t>US-002</t>
        </is>
      </c>
      <c r="O13" t="inlineStr">
        <is>
          <t>Created</t>
        </is>
      </c>
      <c r="P13" t="inlineStr">
        <is>
          <t>Created</t>
        </is>
      </c>
      <c r="Q13" t="inlineStr">
        <is>
          <t>centene_healthcare_user_stories.txt</t>
        </is>
      </c>
    </row>
    <row r="14">
      <c r="A14" t="inlineStr">
        <is>
          <t>US-002-TC005</t>
        </is>
      </c>
      <c r="B14" t="inlineStr">
        <is>
          <t>Process Claim for Ineligible Member</t>
        </is>
      </c>
      <c r="C14" t="inlineStr">
        <is>
          <t>Pass</t>
        </is>
      </c>
      <c r="D14" t="inlineStr">
        <is>
          <t>mmoore</t>
        </is>
      </c>
      <c r="E14" t="inlineStr">
        <is>
          <t>2024-12-19</t>
        </is>
      </c>
      <c r="F14" t="inlineStr">
        <is>
          <t>None</t>
        </is>
      </c>
      <c r="G14" t="inlineStr">
        <is>
          <t>00:02:30</t>
        </is>
      </c>
      <c r="H14" t="inlineStr">
        <is>
          <t>High</t>
        </is>
      </c>
      <c r="I14" t="inlineStr">
        <is>
          <t>Claims Processing</t>
        </is>
      </c>
      <c r="J14" t="inlineStr">
        <is>
          <t>Sprint 24</t>
        </is>
      </c>
      <c r="K14" t="inlineStr">
        <is>
          <t>QA</t>
        </is>
      </c>
      <c r="L14" t="inlineStr">
        <is>
          <t>Ineligible member claims denied correctly. Appropriate EOB generated.</t>
        </is>
      </c>
      <c r="M14" t="inlineStr">
        <is>
          <t>US-002</t>
        </is>
      </c>
      <c r="N14" t="inlineStr">
        <is>
          <t>US-002</t>
        </is>
      </c>
      <c r="O14" t="inlineStr">
        <is>
          <t>Created</t>
        </is>
      </c>
      <c r="P14" t="inlineStr">
        <is>
          <t>Created</t>
        </is>
      </c>
      <c r="Q14" t="inlineStr">
        <is>
          <t>centene_healthcare_user_stories.txt</t>
        </is>
      </c>
    </row>
    <row r="15">
      <c r="A15" t="inlineStr">
        <is>
          <t>US-002-TC006</t>
        </is>
      </c>
      <c r="B15" t="inlineStr">
        <is>
          <t>Process Claim Exceeding Benefit Limit</t>
        </is>
      </c>
      <c r="C15" t="inlineStr">
        <is>
          <t>Pass</t>
        </is>
      </c>
      <c r="D15" t="inlineStr">
        <is>
          <t>njackson</t>
        </is>
      </c>
      <c r="E15" t="inlineStr">
        <is>
          <t>2024-12-19</t>
        </is>
      </c>
      <c r="F15" t="inlineStr">
        <is>
          <t>None</t>
        </is>
      </c>
      <c r="G15" t="inlineStr">
        <is>
          <t>00:03:50</t>
        </is>
      </c>
      <c r="H15" t="inlineStr">
        <is>
          <t>High</t>
        </is>
      </c>
      <c r="I15" t="inlineStr">
        <is>
          <t>Claims Processing</t>
        </is>
      </c>
      <c r="J15" t="inlineStr">
        <is>
          <t>Sprint 24</t>
        </is>
      </c>
      <c r="K15" t="inlineStr">
        <is>
          <t>QA</t>
        </is>
      </c>
      <c r="L15" t="inlineStr">
        <is>
          <t>Benefit limit checking working correctly. Partial approval processed as expected.</t>
        </is>
      </c>
      <c r="M15" t="inlineStr">
        <is>
          <t>US-002</t>
        </is>
      </c>
      <c r="N15" t="inlineStr">
        <is>
          <t>US-002</t>
        </is>
      </c>
      <c r="O15" t="inlineStr">
        <is>
          <t>Created</t>
        </is>
      </c>
      <c r="P15" t="inlineStr">
        <is>
          <t>Created</t>
        </is>
      </c>
      <c r="Q15" t="inlineStr">
        <is>
          <t>centene_healthcare_user_stories.txt</t>
        </is>
      </c>
    </row>
    <row r="16">
      <c r="A16" t="inlineStr">
        <is>
          <t>US-002-TC007</t>
        </is>
      </c>
      <c r="B16" t="inlineStr">
        <is>
          <t>Process Duplicate Claim Submission</t>
        </is>
      </c>
      <c r="C16" t="inlineStr">
        <is>
          <t>Pass</t>
        </is>
      </c>
      <c r="D16" t="inlineStr">
        <is>
          <t>omartin</t>
        </is>
      </c>
      <c r="E16" t="inlineStr">
        <is>
          <t>2024-12-19</t>
        </is>
      </c>
      <c r="F16" t="inlineStr">
        <is>
          <t>None</t>
        </is>
      </c>
      <c r="G16" t="inlineStr">
        <is>
          <t>00:02:20</t>
        </is>
      </c>
      <c r="H16" t="inlineStr">
        <is>
          <t>Medium</t>
        </is>
      </c>
      <c r="I16" t="inlineStr">
        <is>
          <t>Claims Processing</t>
        </is>
      </c>
      <c r="J16" t="inlineStr">
        <is>
          <t>Sprint 24</t>
        </is>
      </c>
      <c r="K16" t="inlineStr">
        <is>
          <t>QA</t>
        </is>
      </c>
      <c r="L16" t="inlineStr">
        <is>
          <t>Duplicate claim detection working correctly. Second submission rejected with clear message.</t>
        </is>
      </c>
      <c r="M16" t="inlineStr">
        <is>
          <t>US-002</t>
        </is>
      </c>
      <c r="N16" t="inlineStr">
        <is>
          <t>US-002</t>
        </is>
      </c>
      <c r="O16" t="inlineStr">
        <is>
          <t>Created</t>
        </is>
      </c>
      <c r="P16" t="inlineStr">
        <is>
          <t>Created</t>
        </is>
      </c>
      <c r="Q16" t="inlineStr">
        <is>
          <t>centene_healthcare_user_stories.txt</t>
        </is>
      </c>
    </row>
    <row r="17">
      <c r="A17" t="inlineStr">
        <is>
          <t>US-002-TC008</t>
        </is>
      </c>
      <c r="B17" t="inlineStr">
        <is>
          <t>Timely Reimbursement Processing</t>
        </is>
      </c>
      <c r="C17" t="inlineStr">
        <is>
          <t>Pass</t>
        </is>
      </c>
      <c r="D17" t="inlineStr">
        <is>
          <t>plee</t>
        </is>
      </c>
      <c r="E17" t="inlineStr">
        <is>
          <t>2024-12-19</t>
        </is>
      </c>
      <c r="F17" t="inlineStr">
        <is>
          <t>None</t>
        </is>
      </c>
      <c r="G17" t="inlineStr">
        <is>
          <t>00:06:15</t>
        </is>
      </c>
      <c r="H17" t="inlineStr">
        <is>
          <t>Critical</t>
        </is>
      </c>
      <c r="I17" t="inlineStr">
        <is>
          <t>Claims Processing</t>
        </is>
      </c>
      <c r="J17" t="inlineStr">
        <is>
          <t>Sprint 24</t>
        </is>
      </c>
      <c r="K17" t="inlineStr">
        <is>
          <t>QA</t>
        </is>
      </c>
      <c r="L17" t="inlineStr">
        <is>
          <t>Reimbursement processed within SLA. Payment notification sent successfully.</t>
        </is>
      </c>
      <c r="M17" t="inlineStr">
        <is>
          <t>US-002</t>
        </is>
      </c>
      <c r="N17" t="inlineStr">
        <is>
          <t>US-002</t>
        </is>
      </c>
      <c r="O17" t="inlineStr">
        <is>
          <t>Created</t>
        </is>
      </c>
      <c r="P17" t="inlineStr">
        <is>
          <t>Created</t>
        </is>
      </c>
      <c r="Q17" t="inlineStr">
        <is>
          <t>centene_healthcare_user_stories.txt</t>
        </is>
      </c>
    </row>
    <row r="18">
      <c r="A18" t="inlineStr">
        <is>
          <t>US-003-TC001</t>
        </is>
      </c>
      <c r="B18" t="inlineStr">
        <is>
          <t>Update Provider Credentialing Information</t>
        </is>
      </c>
      <c r="C18" t="inlineStr">
        <is>
          <t>Pass</t>
        </is>
      </c>
      <c r="D18" t="inlineStr">
        <is>
          <t>qharris</t>
        </is>
      </c>
      <c r="E18" t="inlineStr">
        <is>
          <t>2024-12-19</t>
        </is>
      </c>
      <c r="F18" t="inlineStr">
        <is>
          <t>None</t>
        </is>
      </c>
      <c r="G18" t="inlineStr">
        <is>
          <t>00:03:30</t>
        </is>
      </c>
      <c r="H18" t="inlineStr">
        <is>
          <t>High</t>
        </is>
      </c>
      <c r="I18" t="inlineStr">
        <is>
          <t>Provider Network</t>
        </is>
      </c>
      <c r="J18" t="inlineStr">
        <is>
          <t>Sprint 24</t>
        </is>
      </c>
      <c r="K18" t="inlineStr">
        <is>
          <t>QA</t>
        </is>
      </c>
      <c r="L18" t="inlineStr">
        <is>
          <t>Provider credentialing updated successfully. Audit log created correctly.</t>
        </is>
      </c>
      <c r="M18" t="inlineStr">
        <is>
          <t>US-003</t>
        </is>
      </c>
      <c r="N18" t="inlineStr">
        <is>
          <t>US-003</t>
        </is>
      </c>
      <c r="O18" t="inlineStr">
        <is>
          <t>Created</t>
        </is>
      </c>
      <c r="P18" t="inlineStr">
        <is>
          <t>Created</t>
        </is>
      </c>
      <c r="Q18" t="inlineStr">
        <is>
          <t>centene_healthcare_user_stories.txt</t>
        </is>
      </c>
    </row>
    <row r="19">
      <c r="A19" t="inlineStr">
        <is>
          <t>US-003-TC002</t>
        </is>
      </c>
      <c r="B19" t="inlineStr">
        <is>
          <t>Validate Provider License</t>
        </is>
      </c>
      <c r="C19" t="inlineStr">
        <is>
          <t>Pass</t>
        </is>
      </c>
      <c r="D19" t="inlineStr">
        <is>
          <t>rclark</t>
        </is>
      </c>
      <c r="E19" t="inlineStr">
        <is>
          <t>2024-12-19</t>
        </is>
      </c>
      <c r="F19" t="inlineStr">
        <is>
          <t>None</t>
        </is>
      </c>
      <c r="G19" t="inlineStr">
        <is>
          <t>00:02:50</t>
        </is>
      </c>
      <c r="H19" t="inlineStr">
        <is>
          <t>Critical</t>
        </is>
      </c>
      <c r="I19" t="inlineStr">
        <is>
          <t>Provider Network</t>
        </is>
      </c>
      <c r="J19" t="inlineStr">
        <is>
          <t>Sprint 24</t>
        </is>
      </c>
      <c r="K19" t="inlineStr">
        <is>
          <t>QA</t>
        </is>
      </c>
      <c r="L19" t="inlineStr">
        <is>
          <t>License validation working correctly. External validation service integrated properly.</t>
        </is>
      </c>
      <c r="M19" t="inlineStr">
        <is>
          <t>US-003</t>
        </is>
      </c>
      <c r="N19" t="inlineStr">
        <is>
          <t>US-003</t>
        </is>
      </c>
      <c r="O19" t="inlineStr">
        <is>
          <t>Created</t>
        </is>
      </c>
      <c r="P19" t="inlineStr">
        <is>
          <t>Created</t>
        </is>
      </c>
      <c r="Q19" t="inlineStr">
        <is>
          <t>centene_healthcare_user_stories.txt</t>
        </is>
      </c>
    </row>
    <row r="20">
      <c r="A20" t="inlineStr">
        <is>
          <t>US-003-TC003</t>
        </is>
      </c>
      <c r="B20" t="inlineStr">
        <is>
          <t>Audit and Log Credentialing Changes</t>
        </is>
      </c>
      <c r="C20" t="inlineStr">
        <is>
          <t>Pass</t>
        </is>
      </c>
      <c r="D20" t="inlineStr">
        <is>
          <t>slewis</t>
        </is>
      </c>
      <c r="E20" t="inlineStr">
        <is>
          <t>2024-12-19</t>
        </is>
      </c>
      <c r="F20" t="inlineStr">
        <is>
          <t>None</t>
        </is>
      </c>
      <c r="G20" t="inlineStr">
        <is>
          <t>00:02:10</t>
        </is>
      </c>
      <c r="H20" t="inlineStr">
        <is>
          <t>High</t>
        </is>
      </c>
      <c r="I20" t="inlineStr">
        <is>
          <t>Provider Network</t>
        </is>
      </c>
      <c r="J20" t="inlineStr">
        <is>
          <t>Sprint 24</t>
        </is>
      </c>
      <c r="K20" t="inlineStr">
        <is>
          <t>QA</t>
        </is>
      </c>
      <c r="L20" t="inlineStr">
        <is>
          <t>All changes logged correctly with timestamp and user information.</t>
        </is>
      </c>
      <c r="M20" t="inlineStr">
        <is>
          <t>US-003</t>
        </is>
      </c>
      <c r="N20" t="inlineStr">
        <is>
          <t>US-003</t>
        </is>
      </c>
      <c r="O20" t="inlineStr">
        <is>
          <t>Created</t>
        </is>
      </c>
      <c r="P20" t="inlineStr">
        <is>
          <t>Created</t>
        </is>
      </c>
      <c r="Q20" t="inlineStr">
        <is>
          <t>centene_healthcare_user_stories.txt</t>
        </is>
      </c>
    </row>
    <row r="21">
      <c r="A21" t="inlineStr">
        <is>
          <t>US-003-TC004</t>
        </is>
      </c>
      <c r="B21" t="inlineStr">
        <is>
          <t>Reflect Updates in Member Portal Within 24 Hours</t>
        </is>
      </c>
      <c r="C21" t="inlineStr">
        <is>
          <t>Pass</t>
        </is>
      </c>
      <c r="D21" t="inlineStr">
        <is>
          <t>trobinson</t>
        </is>
      </c>
      <c r="E21" t="inlineStr">
        <is>
          <t>2024-12-19</t>
        </is>
      </c>
      <c r="F21" t="inlineStr">
        <is>
          <t>None</t>
        </is>
      </c>
      <c r="G21" t="inlineStr">
        <is>
          <t>00:24:00:00</t>
        </is>
      </c>
      <c r="H21" t="inlineStr">
        <is>
          <t>Medium</t>
        </is>
      </c>
      <c r="I21" t="inlineStr">
        <is>
          <t>Provider Network</t>
        </is>
      </c>
      <c r="J21" t="inlineStr">
        <is>
          <t>Sprint 24</t>
        </is>
      </c>
      <c r="K21" t="inlineStr">
        <is>
          <t>QA</t>
        </is>
      </c>
      <c r="L21" t="inlineStr">
        <is>
          <t>Provider updates reflected in member portal within 18 hours. Well within SLA.</t>
        </is>
      </c>
      <c r="M21" t="inlineStr">
        <is>
          <t>US-003</t>
        </is>
      </c>
      <c r="N21" t="inlineStr">
        <is>
          <t>US-003</t>
        </is>
      </c>
      <c r="O21" t="inlineStr">
        <is>
          <t>Created</t>
        </is>
      </c>
      <c r="P21" t="inlineStr">
        <is>
          <t>Created</t>
        </is>
      </c>
      <c r="Q21" t="inlineStr">
        <is>
          <t>centene_healthcare_user_stories.txt</t>
        </is>
      </c>
    </row>
    <row r="22">
      <c r="A22" t="inlineStr">
        <is>
          <t>US-003-TC005</t>
        </is>
      </c>
      <c r="B22" t="inlineStr">
        <is>
          <t>Update Provider with Expired License</t>
        </is>
      </c>
      <c r="C22" t="inlineStr">
        <is>
          <t>Pass</t>
        </is>
      </c>
      <c r="D22" t="inlineStr">
        <is>
          <t>uwalker</t>
        </is>
      </c>
      <c r="E22" t="inlineStr">
        <is>
          <t>2024-12-19</t>
        </is>
      </c>
      <c r="F22" t="inlineStr">
        <is>
          <t>None</t>
        </is>
      </c>
      <c r="G22" t="inlineStr">
        <is>
          <t>00:02:05</t>
        </is>
      </c>
      <c r="H22" t="inlineStr">
        <is>
          <t>High</t>
        </is>
      </c>
      <c r="I22" t="inlineStr">
        <is>
          <t>Provider Network</t>
        </is>
      </c>
      <c r="J22" t="inlineStr">
        <is>
          <t>Sprint 24</t>
        </is>
      </c>
      <c r="K22" t="inlineStr">
        <is>
          <t>QA</t>
        </is>
      </c>
      <c r="L22" t="inlineStr">
        <is>
          <t>Expired license correctly rejected. Error message clear and informative.</t>
        </is>
      </c>
      <c r="M22" t="inlineStr">
        <is>
          <t>US-003</t>
        </is>
      </c>
      <c r="N22" t="inlineStr">
        <is>
          <t>US-003</t>
        </is>
      </c>
      <c r="O22" t="inlineStr">
        <is>
          <t>Created</t>
        </is>
      </c>
      <c r="P22" t="inlineStr">
        <is>
          <t>Created</t>
        </is>
      </c>
      <c r="Q22" t="inlineStr">
        <is>
          <t>centene_healthcare_user_stories.txt</t>
        </is>
      </c>
    </row>
    <row r="23">
      <c r="A23" t="inlineStr">
        <is>
          <t>US-003-TC006</t>
        </is>
      </c>
      <c r="B23" t="inlineStr">
        <is>
          <t>Update Provider Specialty Information</t>
        </is>
      </c>
      <c r="C23" t="inlineStr">
        <is>
          <t>Pass</t>
        </is>
      </c>
      <c r="D23" t="inlineStr">
        <is>
          <t>vhall</t>
        </is>
      </c>
      <c r="E23" t="inlineStr">
        <is>
          <t>2024-12-19</t>
        </is>
      </c>
      <c r="F23" t="inlineStr">
        <is>
          <t>None</t>
        </is>
      </c>
      <c r="G23" t="inlineStr">
        <is>
          <t>00:03:40</t>
        </is>
      </c>
      <c r="H23" t="inlineStr">
        <is>
          <t>Medium</t>
        </is>
      </c>
      <c r="I23" t="inlineStr">
        <is>
          <t>Provider Network</t>
        </is>
      </c>
      <c r="J23" t="inlineStr">
        <is>
          <t>Sprint 24</t>
        </is>
      </c>
      <c r="K23" t="inlineStr">
        <is>
          <t>QA</t>
        </is>
      </c>
      <c r="L23" t="inlineStr">
        <is>
          <t>Specialty information updated successfully. Changes audited correctly.</t>
        </is>
      </c>
      <c r="M23" t="inlineStr">
        <is>
          <t>US-003</t>
        </is>
      </c>
      <c r="N23" t="inlineStr">
        <is>
          <t>US-003</t>
        </is>
      </c>
      <c r="O23" t="inlineStr">
        <is>
          <t>Created</t>
        </is>
      </c>
      <c r="P23" t="inlineStr">
        <is>
          <t>Created</t>
        </is>
      </c>
      <c r="Q23" t="inlineStr">
        <is>
          <t>centene_healthcare_user_stories.txt</t>
        </is>
      </c>
    </row>
    <row r="24">
      <c r="A24" t="inlineStr">
        <is>
          <t>US-003-TC007</t>
        </is>
      </c>
      <c r="B24" t="inlineStr">
        <is>
          <t>Bulk Update Multiple Providers</t>
        </is>
      </c>
      <c r="C24" t="inlineStr">
        <is>
          <t>Pass</t>
        </is>
      </c>
      <c r="D24" t="inlineStr">
        <is>
          <t>wallen</t>
        </is>
      </c>
      <c r="E24" t="inlineStr">
        <is>
          <t>2024-12-19</t>
        </is>
      </c>
      <c r="F24" t="inlineStr">
        <is>
          <t>None</t>
        </is>
      </c>
      <c r="G24" t="inlineStr">
        <is>
          <t>00:08:30</t>
        </is>
      </c>
      <c r="H24" t="inlineStr">
        <is>
          <t>Medium</t>
        </is>
      </c>
      <c r="I24" t="inlineStr">
        <is>
          <t>Provider Network</t>
        </is>
      </c>
      <c r="J24" t="inlineStr">
        <is>
          <t>Sprint 24</t>
        </is>
      </c>
      <c r="K24" t="inlineStr">
        <is>
          <t>QA</t>
        </is>
      </c>
      <c r="L24" t="inlineStr">
        <is>
          <t>Bulk update processed successfully for 25 providers. All audit logs created.</t>
        </is>
      </c>
      <c r="M24" t="inlineStr">
        <is>
          <t>US-003</t>
        </is>
      </c>
      <c r="N24" t="inlineStr">
        <is>
          <t>US-003</t>
        </is>
      </c>
      <c r="O24" t="inlineStr">
        <is>
          <t>Created</t>
        </is>
      </c>
      <c r="P24" t="inlineStr">
        <is>
          <t>Created</t>
        </is>
      </c>
      <c r="Q24" t="inlineStr">
        <is>
          <t>centene_healthcare_user_stories.txt</t>
        </is>
      </c>
    </row>
    <row r="25">
      <c r="A25" t="inlineStr">
        <is>
          <t>US-003-TC008</t>
        </is>
      </c>
      <c r="B25" t="inlineStr">
        <is>
          <t>Update Provider Contact Information</t>
        </is>
      </c>
      <c r="C25" t="inlineStr">
        <is>
          <t>Pass</t>
        </is>
      </c>
      <c r="D25" t="inlineStr">
        <is>
          <t>xyoung</t>
        </is>
      </c>
      <c r="E25" t="inlineStr">
        <is>
          <t>2024-12-19</t>
        </is>
      </c>
      <c r="F25" t="inlineStr">
        <is>
          <t>None</t>
        </is>
      </c>
      <c r="G25" t="inlineStr">
        <is>
          <t>00:02:25</t>
        </is>
      </c>
      <c r="H25" t="inlineStr">
        <is>
          <t>Low</t>
        </is>
      </c>
      <c r="I25" t="inlineStr">
        <is>
          <t>Provider Network</t>
        </is>
      </c>
      <c r="J25" t="inlineStr">
        <is>
          <t>Sprint 24</t>
        </is>
      </c>
      <c r="K25" t="inlineStr">
        <is>
          <t>QA</t>
        </is>
      </c>
      <c r="L25" t="inlineStr">
        <is>
          <t>Contact information updated successfully. Changes saved and confirmed.</t>
        </is>
      </c>
      <c r="M25" t="inlineStr">
        <is>
          <t>US-003</t>
        </is>
      </c>
      <c r="N25" t="inlineStr">
        <is>
          <t>US-003</t>
        </is>
      </c>
      <c r="O25" t="inlineStr">
        <is>
          <t>Created</t>
        </is>
      </c>
      <c r="P25" t="inlineStr">
        <is>
          <t>Created</t>
        </is>
      </c>
      <c r="Q25" t="inlineStr">
        <is>
          <t>centene_healthcare_user_stories.txt</t>
        </is>
      </c>
    </row>
    <row r="26">
      <c r="A26" t="inlineStr">
        <is>
          <t>US-004-TC001</t>
        </is>
      </c>
      <c r="B26" t="inlineStr">
        <is>
          <t>Review and Approve Prior Authorization Request</t>
        </is>
      </c>
      <c r="C26" t="inlineStr">
        <is>
          <t>Pass</t>
        </is>
      </c>
      <c r="D26" t="inlineStr">
        <is>
          <t>yking</t>
        </is>
      </c>
      <c r="E26" t="inlineStr">
        <is>
          <t>2024-12-19</t>
        </is>
      </c>
      <c r="F26" t="inlineStr">
        <is>
          <t>None</t>
        </is>
      </c>
      <c r="G26" t="inlineStr">
        <is>
          <t>00:12:45</t>
        </is>
      </c>
      <c r="H26" t="inlineStr">
        <is>
          <t>Critical</t>
        </is>
      </c>
      <c r="I26" t="inlineStr">
        <is>
          <t>Prior Authorization</t>
        </is>
      </c>
      <c r="J26" t="inlineStr">
        <is>
          <t>Sprint 24</t>
        </is>
      </c>
      <c r="K26" t="inlineStr">
        <is>
          <t>QA</t>
        </is>
      </c>
      <c r="L26" t="inlineStr">
        <is>
          <t>Prior authorization reviewed and approved. Notifications sent to all parties.</t>
        </is>
      </c>
      <c r="M26" t="inlineStr">
        <is>
          <t>US-004</t>
        </is>
      </c>
      <c r="N26" t="inlineStr">
        <is>
          <t>US-004</t>
        </is>
      </c>
      <c r="O26" t="inlineStr">
        <is>
          <t>Created</t>
        </is>
      </c>
      <c r="P26" t="inlineStr">
        <is>
          <t>Created</t>
        </is>
      </c>
      <c r="Q26" t="inlineStr">
        <is>
          <t>centene_healthcare_user_stories.txt</t>
        </is>
      </c>
    </row>
    <row r="27">
      <c r="A27" t="inlineStr">
        <is>
          <t>US-004-TC002</t>
        </is>
      </c>
      <c r="B27" t="inlineStr">
        <is>
          <t>Validate Clinical Documentation</t>
        </is>
      </c>
      <c r="C27" t="inlineStr">
        <is>
          <t>Pass</t>
        </is>
      </c>
      <c r="D27" t="inlineStr">
        <is>
          <t>zwright</t>
        </is>
      </c>
      <c r="E27" t="inlineStr">
        <is>
          <t>2024-12-19</t>
        </is>
      </c>
      <c r="F27" t="inlineStr">
        <is>
          <t>None</t>
        </is>
      </c>
      <c r="G27" t="inlineStr">
        <is>
          <t>00:03:15</t>
        </is>
      </c>
      <c r="H27" t="inlineStr">
        <is>
          <t>Critical</t>
        </is>
      </c>
      <c r="I27" t="inlineStr">
        <is>
          <t>Prior Authorization</t>
        </is>
      </c>
      <c r="J27" t="inlineStr">
        <is>
          <t>Sprint 24</t>
        </is>
      </c>
      <c r="K27" t="inlineStr">
        <is>
          <t>QA</t>
        </is>
      </c>
      <c r="L27" t="inlineStr">
        <is>
          <t>Clinical documentation validation working correctly. Missing docs flagged appropriately.</t>
        </is>
      </c>
      <c r="M27" t="inlineStr">
        <is>
          <t>US-004</t>
        </is>
      </c>
      <c r="N27" t="inlineStr">
        <is>
          <t>US-004</t>
        </is>
      </c>
      <c r="O27" t="inlineStr">
        <is>
          <t>Created</t>
        </is>
      </c>
      <c r="P27" t="inlineStr">
        <is>
          <t>Created</t>
        </is>
      </c>
      <c r="Q27" t="inlineStr">
        <is>
          <t>centene_healthcare_user_stories.txt</t>
        </is>
      </c>
    </row>
    <row r="28">
      <c r="A28" t="inlineStr">
        <is>
          <t>US-004-TC003</t>
        </is>
      </c>
      <c r="B28" t="inlineStr">
        <is>
          <t>Route Cases Based on Service Type</t>
        </is>
      </c>
      <c r="C28" t="inlineStr">
        <is>
          <t>Pass</t>
        </is>
      </c>
      <c r="D28" t="inlineStr">
        <is>
          <t>alopez</t>
        </is>
      </c>
      <c r="E28" t="inlineStr">
        <is>
          <t>2024-12-19</t>
        </is>
      </c>
      <c r="F28" t="inlineStr">
        <is>
          <t>None</t>
        </is>
      </c>
      <c r="G28" t="inlineStr">
        <is>
          <t>00:04:30</t>
        </is>
      </c>
      <c r="H28" t="inlineStr">
        <is>
          <t>High</t>
        </is>
      </c>
      <c r="I28" t="inlineStr">
        <is>
          <t>Prior Authorization</t>
        </is>
      </c>
      <c r="J28" t="inlineStr">
        <is>
          <t>Sprint 24</t>
        </is>
      </c>
      <c r="K28" t="inlineStr">
        <is>
          <t>QA</t>
        </is>
      </c>
      <c r="L28" t="inlineStr">
        <is>
          <t>Case routing working correctly. All service types routed to appropriate reviewers.</t>
        </is>
      </c>
      <c r="M28" t="inlineStr">
        <is>
          <t>US-004</t>
        </is>
      </c>
      <c r="N28" t="inlineStr">
        <is>
          <t>US-004</t>
        </is>
      </c>
      <c r="O28" t="inlineStr">
        <is>
          <t>Created</t>
        </is>
      </c>
      <c r="P28" t="inlineStr">
        <is>
          <t>Created</t>
        </is>
      </c>
      <c r="Q28" t="inlineStr">
        <is>
          <t>centene_healthcare_user_stories.txt</t>
        </is>
      </c>
    </row>
    <row r="29">
      <c r="A29" t="inlineStr">
        <is>
          <t>US-004-TC004</t>
        </is>
      </c>
      <c r="B29" t="inlineStr">
        <is>
          <t>Send Decision Notifications</t>
        </is>
      </c>
      <c r="C29" t="inlineStr">
        <is>
          <t>Pass</t>
        </is>
      </c>
      <c r="D29" t="inlineStr">
        <is>
          <t>bhill</t>
        </is>
      </c>
      <c r="E29" t="inlineStr">
        <is>
          <t>2024-12-19</t>
        </is>
      </c>
      <c r="F29" t="inlineStr">
        <is>
          <t>None</t>
        </is>
      </c>
      <c r="G29" t="inlineStr">
        <is>
          <t>00:02:40</t>
        </is>
      </c>
      <c r="H29" t="inlineStr">
        <is>
          <t>High</t>
        </is>
      </c>
      <c r="I29" t="inlineStr">
        <is>
          <t>Prior Authorization</t>
        </is>
      </c>
      <c r="J29" t="inlineStr">
        <is>
          <t>Sprint 24</t>
        </is>
      </c>
      <c r="K29" t="inlineStr">
        <is>
          <t>QA</t>
        </is>
      </c>
      <c r="L29" t="inlineStr">
        <is>
          <t>Decision notifications sent successfully to providers and members.</t>
        </is>
      </c>
      <c r="M29" t="inlineStr">
        <is>
          <t>US-004</t>
        </is>
      </c>
      <c r="N29" t="inlineStr">
        <is>
          <t>US-004</t>
        </is>
      </c>
      <c r="O29" t="inlineStr">
        <is>
          <t>Created</t>
        </is>
      </c>
      <c r="P29" t="inlineStr">
        <is>
          <t>Created</t>
        </is>
      </c>
      <c r="Q29" t="inlineStr">
        <is>
          <t>centene_healthcare_user_stories.txt</t>
        </is>
      </c>
    </row>
    <row r="30">
      <c r="A30" t="inlineStr">
        <is>
          <t>US-004-TC005</t>
        </is>
      </c>
      <c r="B30" t="inlineStr">
        <is>
          <t>Deny Prior Authorization Request</t>
        </is>
      </c>
      <c r="C30" t="inlineStr">
        <is>
          <t>Pass</t>
        </is>
      </c>
      <c r="D30" t="inlineStr">
        <is>
          <t>cscott</t>
        </is>
      </c>
      <c r="E30" t="inlineStr">
        <is>
          <t>2024-12-19</t>
        </is>
      </c>
      <c r="F30" t="inlineStr">
        <is>
          <t>None</t>
        </is>
      </c>
      <c r="G30" t="inlineStr">
        <is>
          <t>00:10:20</t>
        </is>
      </c>
      <c r="H30" t="inlineStr">
        <is>
          <t>High</t>
        </is>
      </c>
      <c r="I30" t="inlineStr">
        <is>
          <t>Prior Authorization</t>
        </is>
      </c>
      <c r="J30" t="inlineStr">
        <is>
          <t>Sprint 24</t>
        </is>
      </c>
      <c r="K30" t="inlineStr">
        <is>
          <t>QA</t>
        </is>
      </c>
      <c r="L30" t="inlineStr">
        <is>
          <t>Denial processed correctly with detailed reason. Notifications sent appropriately.</t>
        </is>
      </c>
      <c r="M30" t="inlineStr">
        <is>
          <t>US-004</t>
        </is>
      </c>
      <c r="N30" t="inlineStr">
        <is>
          <t>US-004</t>
        </is>
      </c>
      <c r="O30" t="inlineStr">
        <is>
          <t>Created</t>
        </is>
      </c>
      <c r="P30" t="inlineStr">
        <is>
          <t>Created</t>
        </is>
      </c>
      <c r="Q30" t="inlineStr">
        <is>
          <t>centene_healthcare_user_stories.txt</t>
        </is>
      </c>
    </row>
    <row r="31">
      <c r="A31" t="inlineStr">
        <is>
          <t>US-004-TC006</t>
        </is>
      </c>
      <c r="B31" t="inlineStr">
        <is>
          <t>Process Urgent Prior Authorization</t>
        </is>
      </c>
      <c r="C31" t="inlineStr">
        <is>
          <t>Pass</t>
        </is>
      </c>
      <c r="D31" t="inlineStr">
        <is>
          <t>dgreen</t>
        </is>
      </c>
      <c r="E31" t="inlineStr">
        <is>
          <t>2024-12-19</t>
        </is>
      </c>
      <c r="F31" t="inlineStr">
        <is>
          <t>None</t>
        </is>
      </c>
      <c r="G31" t="inlineStr">
        <is>
          <t>00:08:15</t>
        </is>
      </c>
      <c r="H31" t="inlineStr">
        <is>
          <t>Critical</t>
        </is>
      </c>
      <c r="I31" t="inlineStr">
        <is>
          <t>Prior Authorization</t>
        </is>
      </c>
      <c r="J31" t="inlineStr">
        <is>
          <t>Sprint 24</t>
        </is>
      </c>
      <c r="K31" t="inlineStr">
        <is>
          <t>QA</t>
        </is>
      </c>
      <c r="L31" t="inlineStr">
        <is>
          <t>Urgent request prioritized correctly. Decision made within expedited timeframe.</t>
        </is>
      </c>
      <c r="M31" t="inlineStr">
        <is>
          <t>US-004</t>
        </is>
      </c>
      <c r="N31" t="inlineStr">
        <is>
          <t>US-004</t>
        </is>
      </c>
      <c r="O31" t="inlineStr">
        <is>
          <t>Created</t>
        </is>
      </c>
      <c r="P31" t="inlineStr">
        <is>
          <t>Created</t>
        </is>
      </c>
      <c r="Q31" t="inlineStr">
        <is>
          <t>centene_healthcare_user_stories.txt</t>
        </is>
      </c>
    </row>
    <row r="32">
      <c r="A32" t="inlineStr">
        <is>
          <t>US-004-TC007</t>
        </is>
      </c>
      <c r="B32" t="inlineStr">
        <is>
          <t>Request Additional Information</t>
        </is>
      </c>
      <c r="C32" t="inlineStr">
        <is>
          <t>Pass</t>
        </is>
      </c>
      <c r="D32" t="inlineStr">
        <is>
          <t>eadams</t>
        </is>
      </c>
      <c r="E32" t="inlineStr">
        <is>
          <t>2024-12-19</t>
        </is>
      </c>
      <c r="F32" t="inlineStr">
        <is>
          <t>None</t>
        </is>
      </c>
      <c r="G32" t="inlineStr">
        <is>
          <t>00:05:30</t>
        </is>
      </c>
      <c r="H32" t="inlineStr">
        <is>
          <t>Medium</t>
        </is>
      </c>
      <c r="I32" t="inlineStr">
        <is>
          <t>Prior Authorization</t>
        </is>
      </c>
      <c r="J32" t="inlineStr">
        <is>
          <t>Sprint 24</t>
        </is>
      </c>
      <c r="K32" t="inlineStr">
        <is>
          <t>QA</t>
        </is>
      </c>
      <c r="L32" t="inlineStr">
        <is>
          <t>Additional information request sent successfully. Case placed on hold correctly.</t>
        </is>
      </c>
      <c r="M32" t="inlineStr">
        <is>
          <t>US-004</t>
        </is>
      </c>
      <c r="N32" t="inlineStr">
        <is>
          <t>US-004</t>
        </is>
      </c>
      <c r="O32" t="inlineStr">
        <is>
          <t>Created</t>
        </is>
      </c>
      <c r="P32" t="inlineStr">
        <is>
          <t>Created</t>
        </is>
      </c>
      <c r="Q32" t="inlineStr">
        <is>
          <t>centene_healthcare_user_stories.txt</t>
        </is>
      </c>
    </row>
    <row r="33">
      <c r="A33" t="inlineStr">
        <is>
          <t>US-004-TC008</t>
        </is>
      </c>
      <c r="B33" t="inlineStr">
        <is>
          <t>Track Prior Authorization Status</t>
        </is>
      </c>
      <c r="C33" t="inlineStr">
        <is>
          <t>Pass</t>
        </is>
      </c>
      <c r="D33" t="inlineStr">
        <is>
          <t>fbaker</t>
        </is>
      </c>
      <c r="E33" t="inlineStr">
        <is>
          <t>2024-12-19</t>
        </is>
      </c>
      <c r="F33" t="inlineStr">
        <is>
          <t>None</t>
        </is>
      </c>
      <c r="G33" t="inlineStr">
        <is>
          <t>00:03:45</t>
        </is>
      </c>
      <c r="H33" t="inlineStr">
        <is>
          <t>Medium</t>
        </is>
      </c>
      <c r="I33" t="inlineStr">
        <is>
          <t>Prior Authorization</t>
        </is>
      </c>
      <c r="J33" t="inlineStr">
        <is>
          <t>Sprint 24</t>
        </is>
      </c>
      <c r="K33" t="inlineStr">
        <is>
          <t>QA</t>
        </is>
      </c>
      <c r="L33" t="inlineStr">
        <is>
          <t>Status tracking working correctly. Real-time updates visible to all parties.</t>
        </is>
      </c>
      <c r="M33" t="inlineStr">
        <is>
          <t>US-004</t>
        </is>
      </c>
      <c r="N33" t="inlineStr">
        <is>
          <t>US-004</t>
        </is>
      </c>
      <c r="O33" t="inlineStr">
        <is>
          <t>Created</t>
        </is>
      </c>
      <c r="P33" t="inlineStr">
        <is>
          <t>Created</t>
        </is>
      </c>
      <c r="Q33" t="inlineStr">
        <is>
          <t>centene_healthcare_user_stories.txt</t>
        </is>
      </c>
    </row>
    <row r="34">
      <c r="A34" t="inlineStr">
        <is>
          <t>US-005-TC001</t>
        </is>
      </c>
      <c r="B34" t="inlineStr">
        <is>
          <t>Login to Member Portal with Valid Credentials</t>
        </is>
      </c>
      <c r="C34" t="inlineStr">
        <is>
          <t>Pass</t>
        </is>
      </c>
      <c r="D34" t="inlineStr">
        <is>
          <t>ggonzalez</t>
        </is>
      </c>
      <c r="E34" t="inlineStr">
        <is>
          <t>2024-12-19</t>
        </is>
      </c>
      <c r="F34" t="inlineStr">
        <is>
          <t>None</t>
        </is>
      </c>
      <c r="G34" t="inlineStr">
        <is>
          <t>00:01:35</t>
        </is>
      </c>
      <c r="H34" t="inlineStr">
        <is>
          <t>Critical</t>
        </is>
      </c>
      <c r="I34" t="inlineStr">
        <is>
          <t>Member Portal</t>
        </is>
      </c>
      <c r="J34" t="inlineStr">
        <is>
          <t>Sprint 24</t>
        </is>
      </c>
      <c r="K34" t="inlineStr">
        <is>
          <t>QA</t>
        </is>
      </c>
      <c r="L34" t="inlineStr">
        <is>
          <t>Login successful with MFA. Session established securely.</t>
        </is>
      </c>
      <c r="M34" t="inlineStr">
        <is>
          <t>US-005</t>
        </is>
      </c>
      <c r="N34" t="inlineStr">
        <is>
          <t>US-005</t>
        </is>
      </c>
      <c r="O34" t="inlineStr">
        <is>
          <t>Created</t>
        </is>
      </c>
      <c r="P34" t="inlineStr">
        <is>
          <t>Created</t>
        </is>
      </c>
      <c r="Q34" t="inlineStr">
        <is>
          <t>centene_healthcare_user_stories.txt</t>
        </is>
      </c>
    </row>
    <row r="35">
      <c r="A35" t="inlineStr">
        <is>
          <t>US-005-TC002</t>
        </is>
      </c>
      <c r="B35" t="inlineStr">
        <is>
          <t>Multi-Factor Authentication</t>
        </is>
      </c>
      <c r="C35" t="inlineStr">
        <is>
          <t>Pass</t>
        </is>
      </c>
      <c r="D35" t="inlineStr">
        <is>
          <t>hnelson</t>
        </is>
      </c>
      <c r="E35" t="inlineStr">
        <is>
          <t>2024-12-19</t>
        </is>
      </c>
      <c r="F35" t="inlineStr">
        <is>
          <t>None</t>
        </is>
      </c>
      <c r="G35" t="inlineStr">
        <is>
          <t>00:02:10</t>
        </is>
      </c>
      <c r="H35" t="inlineStr">
        <is>
          <t>Critical</t>
        </is>
      </c>
      <c r="I35" t="inlineStr">
        <is>
          <t>Member Portal</t>
        </is>
      </c>
      <c r="J35" t="inlineStr">
        <is>
          <t>Sprint 24</t>
        </is>
      </c>
      <c r="K35" t="inlineStr">
        <is>
          <t>QA</t>
        </is>
      </c>
      <c r="L35" t="inlineStr">
        <is>
          <t>MFA working correctly. Code validation and session security verified.</t>
        </is>
      </c>
      <c r="M35" t="inlineStr">
        <is>
          <t>US-005</t>
        </is>
      </c>
      <c r="N35" t="inlineStr">
        <is>
          <t>US-005</t>
        </is>
      </c>
      <c r="O35" t="inlineStr">
        <is>
          <t>Created</t>
        </is>
      </c>
      <c r="P35" t="inlineStr">
        <is>
          <t>Created</t>
        </is>
      </c>
      <c r="Q35" t="inlineStr">
        <is>
          <t>centene_healthcare_user_stories.txt</t>
        </is>
      </c>
    </row>
    <row r="36">
      <c r="A36" t="inlineStr">
        <is>
          <t>US-005-TC003</t>
        </is>
      </c>
      <c r="B36" t="inlineStr">
        <is>
          <t>View Claims Status in Real-Time</t>
        </is>
      </c>
      <c r="C36" t="inlineStr">
        <is>
          <t>Pass</t>
        </is>
      </c>
      <c r="D36" t="inlineStr">
        <is>
          <t>icarter</t>
        </is>
      </c>
      <c r="E36" t="inlineStr">
        <is>
          <t>2024-12-19</t>
        </is>
      </c>
      <c r="F36" t="inlineStr">
        <is>
          <t>None</t>
        </is>
      </c>
      <c r="G36" t="inlineStr">
        <is>
          <t>00:02:45</t>
        </is>
      </c>
      <c r="H36" t="inlineStr">
        <is>
          <t>High</t>
        </is>
      </c>
      <c r="I36" t="inlineStr">
        <is>
          <t>Member Portal</t>
        </is>
      </c>
      <c r="J36" t="inlineStr">
        <is>
          <t>Sprint 24</t>
        </is>
      </c>
      <c r="K36" t="inlineStr">
        <is>
          <t>QA</t>
        </is>
      </c>
      <c r="L36" t="inlineStr">
        <is>
          <t>Real-time claims status displayed correctly. All claim statuses accurate.</t>
        </is>
      </c>
      <c r="M36" t="inlineStr">
        <is>
          <t>US-005</t>
        </is>
      </c>
      <c r="N36" t="inlineStr">
        <is>
          <t>US-005</t>
        </is>
      </c>
      <c r="O36" t="inlineStr">
        <is>
          <t>Created</t>
        </is>
      </c>
      <c r="P36" t="inlineStr">
        <is>
          <t>Created</t>
        </is>
      </c>
      <c r="Q36" t="inlineStr">
        <is>
          <t>centene_healthcare_user_stories.txt</t>
        </is>
      </c>
    </row>
    <row r="37">
      <c r="A37" t="inlineStr">
        <is>
          <t>US-005-TC004</t>
        </is>
      </c>
      <c r="B37" t="inlineStr">
        <is>
          <t>View Benefits Information</t>
        </is>
      </c>
      <c r="C37" t="inlineStr">
        <is>
          <t>Pass</t>
        </is>
      </c>
      <c r="D37" t="inlineStr">
        <is>
          <t>jmitchell</t>
        </is>
      </c>
      <c r="E37" t="inlineStr">
        <is>
          <t>2024-12-19</t>
        </is>
      </c>
      <c r="F37" t="inlineStr">
        <is>
          <t>None</t>
        </is>
      </c>
      <c r="G37" t="inlineStr">
        <is>
          <t>00:02:30</t>
        </is>
      </c>
      <c r="H37" t="inlineStr">
        <is>
          <t>High</t>
        </is>
      </c>
      <c r="I37" t="inlineStr">
        <is>
          <t>Member Portal</t>
        </is>
      </c>
      <c r="J37" t="inlineStr">
        <is>
          <t>Sprint 24</t>
        </is>
      </c>
      <c r="K37" t="inlineStr">
        <is>
          <t>QA</t>
        </is>
      </c>
      <c r="L37" t="inlineStr">
        <is>
          <t>Benefits information displayed correctly. All coverage details accurate.</t>
        </is>
      </c>
      <c r="M37" t="inlineStr">
        <is>
          <t>US-005</t>
        </is>
      </c>
      <c r="N37" t="inlineStr">
        <is>
          <t>US-005</t>
        </is>
      </c>
      <c r="O37" t="inlineStr">
        <is>
          <t>Created</t>
        </is>
      </c>
      <c r="P37" t="inlineStr">
        <is>
          <t>Created</t>
        </is>
      </c>
      <c r="Q37" t="inlineStr">
        <is>
          <t>centene_healthcare_user_stories.txt</t>
        </is>
      </c>
    </row>
    <row r="38">
      <c r="A38" t="inlineStr">
        <is>
          <t>US-005-TC005</t>
        </is>
      </c>
      <c r="B38" t="inlineStr">
        <is>
          <t>Download Digital ID Card</t>
        </is>
      </c>
      <c r="C38" t="inlineStr">
        <is>
          <t>Pass</t>
        </is>
      </c>
      <c r="D38" t="inlineStr">
        <is>
          <t>kperez</t>
        </is>
      </c>
      <c r="E38" t="inlineStr">
        <is>
          <t>2024-12-19</t>
        </is>
      </c>
      <c r="F38" t="inlineStr">
        <is>
          <t>None</t>
        </is>
      </c>
      <c r="G38" t="inlineStr">
        <is>
          <t>00:01:50</t>
        </is>
      </c>
      <c r="H38" t="inlineStr">
        <is>
          <t>Medium</t>
        </is>
      </c>
      <c r="I38" t="inlineStr">
        <is>
          <t>Member Portal</t>
        </is>
      </c>
      <c r="J38" t="inlineStr">
        <is>
          <t>Sprint 24</t>
        </is>
      </c>
      <c r="K38" t="inlineStr">
        <is>
          <t>QA</t>
        </is>
      </c>
      <c r="L38" t="inlineStr">
        <is>
          <t>Digital ID card generated and downloaded successfully. PDF format correct.</t>
        </is>
      </c>
      <c r="M38" t="inlineStr">
        <is>
          <t>US-005</t>
        </is>
      </c>
      <c r="N38" t="inlineStr">
        <is>
          <t>US-005</t>
        </is>
      </c>
      <c r="O38" t="inlineStr">
        <is>
          <t>Created</t>
        </is>
      </c>
      <c r="P38" t="inlineStr">
        <is>
          <t>Created</t>
        </is>
      </c>
      <c r="Q38" t="inlineStr">
        <is>
          <t>centene_healthcare_user_stories.txt</t>
        </is>
      </c>
    </row>
    <row r="39">
      <c r="A39" t="inlineStr">
        <is>
          <t>US-005-TC006</t>
        </is>
      </c>
      <c r="B39" t="inlineStr">
        <is>
          <t>Login with Invalid Credentials</t>
        </is>
      </c>
      <c r="C39" t="inlineStr">
        <is>
          <t>Pass</t>
        </is>
      </c>
      <c r="D39" t="inlineStr">
        <is>
          <t>lroberts</t>
        </is>
      </c>
      <c r="E39" t="inlineStr">
        <is>
          <t>2024-12-19</t>
        </is>
      </c>
      <c r="F39" t="inlineStr">
        <is>
          <t>None</t>
        </is>
      </c>
      <c r="G39" t="inlineStr">
        <is>
          <t>00:01:25</t>
        </is>
      </c>
      <c r="H39" t="inlineStr">
        <is>
          <t>High</t>
        </is>
      </c>
      <c r="I39" t="inlineStr">
        <is>
          <t>Member Portal</t>
        </is>
      </c>
      <c r="J39" t="inlineStr">
        <is>
          <t>Sprint 24</t>
        </is>
      </c>
      <c r="K39" t="inlineStr">
        <is>
          <t>QA</t>
        </is>
      </c>
      <c r="L39" t="inlineStr">
        <is>
          <t>Invalid login correctly rejected. Account lockout after 3 failed attempts.</t>
        </is>
      </c>
      <c r="M39" t="inlineStr">
        <is>
          <t>US-005</t>
        </is>
      </c>
      <c r="N39" t="inlineStr">
        <is>
          <t>US-005</t>
        </is>
      </c>
      <c r="O39" t="inlineStr">
        <is>
          <t>Created</t>
        </is>
      </c>
      <c r="P39" t="inlineStr">
        <is>
          <t>Created</t>
        </is>
      </c>
      <c r="Q39" t="inlineStr">
        <is>
          <t>centene_healthcare_user_stories.txt</t>
        </is>
      </c>
    </row>
    <row r="40">
      <c r="A40" t="inlineStr">
        <is>
          <t>US-005-TC007</t>
        </is>
      </c>
      <c r="B40" t="inlineStr">
        <is>
          <t>View Claims Details</t>
        </is>
      </c>
      <c r="C40" t="inlineStr">
        <is>
          <t>Pass</t>
        </is>
      </c>
      <c r="D40" t="inlineStr">
        <is>
          <t>mturner</t>
        </is>
      </c>
      <c r="E40" t="inlineStr">
        <is>
          <t>2024-12-19</t>
        </is>
      </c>
      <c r="F40" t="inlineStr">
        <is>
          <t>None</t>
        </is>
      </c>
      <c r="G40" t="inlineStr">
        <is>
          <t>00:03:15</t>
        </is>
      </c>
      <c r="H40" t="inlineStr">
        <is>
          <t>Medium</t>
        </is>
      </c>
      <c r="I40" t="inlineStr">
        <is>
          <t>Member Portal</t>
        </is>
      </c>
      <c r="J40" t="inlineStr">
        <is>
          <t>Sprint 24</t>
        </is>
      </c>
      <c r="K40" t="inlineStr">
        <is>
          <t>QA</t>
        </is>
      </c>
      <c r="L40" t="inlineStr">
        <is>
          <t>Detailed claim information displayed correctly. EOB accessible.</t>
        </is>
      </c>
      <c r="M40" t="inlineStr">
        <is>
          <t>US-005</t>
        </is>
      </c>
      <c r="N40" t="inlineStr">
        <is>
          <t>US-005</t>
        </is>
      </c>
      <c r="O40" t="inlineStr">
        <is>
          <t>Created</t>
        </is>
      </c>
      <c r="P40" t="inlineStr">
        <is>
          <t>Created</t>
        </is>
      </c>
      <c r="Q40" t="inlineStr">
        <is>
          <t>centene_healthcare_user_stories.txt</t>
        </is>
      </c>
    </row>
    <row r="41">
      <c r="A41" t="inlineStr">
        <is>
          <t>US-005-TC008</t>
        </is>
      </c>
      <c r="B41" t="inlineStr">
        <is>
          <t>Session Timeout Security</t>
        </is>
      </c>
      <c r="C41" t="inlineStr">
        <is>
          <t>Pass</t>
        </is>
      </c>
      <c r="D41" t="inlineStr">
        <is>
          <t>nphillips</t>
        </is>
      </c>
      <c r="E41" t="inlineStr">
        <is>
          <t>2024-12-19</t>
        </is>
      </c>
      <c r="F41" t="inlineStr">
        <is>
          <t>None</t>
        </is>
      </c>
      <c r="G41" t="inlineStr">
        <is>
          <t>00:15:30</t>
        </is>
      </c>
      <c r="H41" t="inlineStr">
        <is>
          <t>High</t>
        </is>
      </c>
      <c r="I41" t="inlineStr">
        <is>
          <t>Member Portal</t>
        </is>
      </c>
      <c r="J41" t="inlineStr">
        <is>
          <t>Sprint 24</t>
        </is>
      </c>
      <c r="K41" t="inlineStr">
        <is>
          <t>QA</t>
        </is>
      </c>
      <c r="L41" t="inlineStr">
        <is>
          <t>Session timeout working correctly after 15 minutes of inactivity.</t>
        </is>
      </c>
      <c r="M41" t="inlineStr">
        <is>
          <t>US-005</t>
        </is>
      </c>
      <c r="N41" t="inlineStr">
        <is>
          <t>US-005</t>
        </is>
      </c>
      <c r="O41" t="inlineStr">
        <is>
          <t>Created</t>
        </is>
      </c>
      <c r="P41" t="inlineStr">
        <is>
          <t>Created</t>
        </is>
      </c>
      <c r="Q41" t="inlineStr">
        <is>
          <t>centene_healthcare_user_stories.txt</t>
        </is>
      </c>
    </row>
    <row r="42">
      <c r="A42" t="inlineStr">
        <is>
          <t>US-005-TC009</t>
        </is>
      </c>
      <c r="B42" t="inlineStr">
        <is>
          <t>View Provider Network</t>
        </is>
      </c>
      <c r="C42" t="inlineStr">
        <is>
          <t>Pass</t>
        </is>
      </c>
      <c r="D42" t="inlineStr">
        <is>
          <t>ocampbell</t>
        </is>
      </c>
      <c r="E42" t="inlineStr">
        <is>
          <t>2024-12-19</t>
        </is>
      </c>
      <c r="F42" t="inlineStr">
        <is>
          <t>None</t>
        </is>
      </c>
      <c r="G42" t="inlineStr">
        <is>
          <t>00:03:40</t>
        </is>
      </c>
      <c r="H42" t="inlineStr">
        <is>
          <t>Medium</t>
        </is>
      </c>
      <c r="I42" t="inlineStr">
        <is>
          <t>Member Portal</t>
        </is>
      </c>
      <c r="J42" t="inlineStr">
        <is>
          <t>Sprint 24</t>
        </is>
      </c>
      <c r="K42" t="inlineStr">
        <is>
          <t>QA</t>
        </is>
      </c>
      <c r="L42" t="inlineStr">
        <is>
          <t>Provider search working correctly. In-network providers displayed with full details.</t>
        </is>
      </c>
      <c r="M42" t="inlineStr">
        <is>
          <t>US-005</t>
        </is>
      </c>
      <c r="N42" t="inlineStr">
        <is>
          <t>US-005</t>
        </is>
      </c>
      <c r="O42" t="inlineStr">
        <is>
          <t>Created</t>
        </is>
      </c>
      <c r="P42" t="inlineStr">
        <is>
          <t>Created</t>
        </is>
      </c>
      <c r="Q42" t="inlineStr">
        <is>
          <t>centene_healthcare_user_stories.txt</t>
        </is>
      </c>
    </row>
    <row r="43">
      <c r="A43" t="inlineStr">
        <is>
          <t>US-005-TC010</t>
        </is>
      </c>
      <c r="B43" t="inlineStr">
        <is>
          <t>Update Personal Information</t>
        </is>
      </c>
      <c r="C43" t="inlineStr">
        <is>
          <t>Pass</t>
        </is>
      </c>
      <c r="D43" t="inlineStr">
        <is>
          <t>pparker</t>
        </is>
      </c>
      <c r="E43" t="inlineStr">
        <is>
          <t>2024-12-19</t>
        </is>
      </c>
      <c r="F43" t="inlineStr">
        <is>
          <t>None</t>
        </is>
      </c>
      <c r="G43" t="inlineStr">
        <is>
          <t>00:02:55</t>
        </is>
      </c>
      <c r="H43" t="inlineStr">
        <is>
          <t>Medium</t>
        </is>
      </c>
      <c r="I43" t="inlineStr">
        <is>
          <t>Member Portal</t>
        </is>
      </c>
      <c r="J43" t="inlineStr">
        <is>
          <t>Sprint 24</t>
        </is>
      </c>
      <c r="K43" t="inlineStr">
        <is>
          <t>QA</t>
        </is>
      </c>
      <c r="L43" t="inlineStr">
        <is>
          <t>Personal information updated successfully. Changes saved and confirmed.</t>
        </is>
      </c>
      <c r="M43" t="inlineStr">
        <is>
          <t>US-005</t>
        </is>
      </c>
      <c r="N43" t="inlineStr">
        <is>
          <t>US-005</t>
        </is>
      </c>
      <c r="O43" t="inlineStr">
        <is>
          <t>Created</t>
        </is>
      </c>
      <c r="P43" t="inlineStr">
        <is>
          <t>Created</t>
        </is>
      </c>
      <c r="Q43" t="inlineStr">
        <is>
          <t>centene_healthcare_user_stories.txt</t>
        </is>
      </c>
    </row>
    <row r="44">
      <c r="A44" t="inlineStr">
        <is>
          <t>US-006-TC001</t>
        </is>
      </c>
      <c r="B44" t="inlineStr">
        <is>
          <t>Generate Regulatory Compliance Report</t>
        </is>
      </c>
      <c r="C44" t="inlineStr">
        <is>
          <t>Pass</t>
        </is>
      </c>
      <c r="D44" t="inlineStr">
        <is>
          <t>qevans</t>
        </is>
      </c>
      <c r="E44" t="inlineStr">
        <is>
          <t>2024-12-19</t>
        </is>
      </c>
      <c r="F44" t="inlineStr">
        <is>
          <t>None</t>
        </is>
      </c>
      <c r="G44" t="inlineStr">
        <is>
          <t>00:08:45</t>
        </is>
      </c>
      <c r="H44" t="inlineStr">
        <is>
          <t>Critical</t>
        </is>
      </c>
      <c r="I44" t="inlineStr">
        <is>
          <t>Regulatory Reporting</t>
        </is>
      </c>
      <c r="J44" t="inlineStr">
        <is>
          <t>Sprint 24</t>
        </is>
      </c>
      <c r="K44" t="inlineStr">
        <is>
          <t>QA</t>
        </is>
      </c>
      <c r="L44" t="inlineStr">
        <is>
          <t>Compliance report generated successfully. Meets all CMS requirements.</t>
        </is>
      </c>
      <c r="M44" t="inlineStr">
        <is>
          <t>US-006</t>
        </is>
      </c>
      <c r="N44" t="inlineStr">
        <is>
          <t>US-006</t>
        </is>
      </c>
      <c r="O44" t="inlineStr">
        <is>
          <t>Created</t>
        </is>
      </c>
      <c r="P44" t="inlineStr">
        <is>
          <t>Created</t>
        </is>
      </c>
      <c r="Q44" t="inlineStr">
        <is>
          <t>centene_healthcare_user_stories.txt</t>
        </is>
      </c>
    </row>
    <row r="45">
      <c r="A45" t="inlineStr">
        <is>
          <t>US-006-TC002</t>
        </is>
      </c>
      <c r="B45" t="inlineStr">
        <is>
          <t>Align Reports with CMS Guidelines</t>
        </is>
      </c>
      <c r="C45" t="inlineStr">
        <is>
          <t>Pass</t>
        </is>
      </c>
      <c r="D45" t="inlineStr">
        <is>
          <t>redwards</t>
        </is>
      </c>
      <c r="E45" t="inlineStr">
        <is>
          <t>2024-12-19</t>
        </is>
      </c>
      <c r="F45" t="inlineStr">
        <is>
          <t>None</t>
        </is>
      </c>
      <c r="G45" t="inlineStr">
        <is>
          <t>00:06:30</t>
        </is>
      </c>
      <c r="H45" t="inlineStr">
        <is>
          <t>Critical</t>
        </is>
      </c>
      <c r="I45" t="inlineStr">
        <is>
          <t>Regulatory Reporting</t>
        </is>
      </c>
      <c r="J45" t="inlineStr">
        <is>
          <t>Sprint 24</t>
        </is>
      </c>
      <c r="K45" t="inlineStr">
        <is>
          <t>QA</t>
        </is>
      </c>
      <c r="L45" t="inlineStr">
        <is>
          <t>Report format and content align with CMS specifications. All required elements present.</t>
        </is>
      </c>
      <c r="M45" t="inlineStr">
        <is>
          <t>US-006</t>
        </is>
      </c>
      <c r="N45" t="inlineStr">
        <is>
          <t>US-006</t>
        </is>
      </c>
      <c r="O45" t="inlineStr">
        <is>
          <t>Created</t>
        </is>
      </c>
      <c r="P45" t="inlineStr">
        <is>
          <t>Created</t>
        </is>
      </c>
      <c r="Q45" t="inlineStr">
        <is>
          <t>centene_healthcare_user_stories.txt</t>
        </is>
      </c>
    </row>
    <row r="46">
      <c r="A46" t="inlineStr">
        <is>
          <t>US-006-TC003</t>
        </is>
      </c>
      <c r="B46" t="inlineStr">
        <is>
          <t>Extract Data from Validated Sources</t>
        </is>
      </c>
      <c r="C46" t="inlineStr">
        <is>
          <t>Pass</t>
        </is>
      </c>
      <c r="D46" t="inlineStr">
        <is>
          <t>scollins</t>
        </is>
      </c>
      <c r="E46" t="inlineStr">
        <is>
          <t>2024-12-19</t>
        </is>
      </c>
      <c r="F46" t="inlineStr">
        <is>
          <t>None</t>
        </is>
      </c>
      <c r="G46" t="inlineStr">
        <is>
          <t>00:05:20</t>
        </is>
      </c>
      <c r="H46" t="inlineStr">
        <is>
          <t>Critical</t>
        </is>
      </c>
      <c r="I46" t="inlineStr">
        <is>
          <t>Regulatory Reporting</t>
        </is>
      </c>
      <c r="J46" t="inlineStr">
        <is>
          <t>Sprint 24</t>
        </is>
      </c>
      <c r="K46" t="inlineStr">
        <is>
          <t>QA</t>
        </is>
      </c>
      <c r="L46" t="inlineStr">
        <is>
          <t>Data extracted from validated sources only. Data integrity maintained.</t>
        </is>
      </c>
      <c r="M46" t="inlineStr">
        <is>
          <t>US-006</t>
        </is>
      </c>
      <c r="N46" t="inlineStr">
        <is>
          <t>US-006</t>
        </is>
      </c>
      <c r="O46" t="inlineStr">
        <is>
          <t>Created</t>
        </is>
      </c>
      <c r="P46" t="inlineStr">
        <is>
          <t>Created</t>
        </is>
      </c>
      <c r="Q46" t="inlineStr">
        <is>
          <t>centene_healthcare_user_stories.txt</t>
        </is>
      </c>
    </row>
    <row r="47">
      <c r="A47" t="inlineStr">
        <is>
          <t>US-006-TC004</t>
        </is>
      </c>
      <c r="B47" t="inlineStr">
        <is>
          <t>Maintain Audit Logs for Report Generation</t>
        </is>
      </c>
      <c r="C47" t="inlineStr">
        <is>
          <t>Pass</t>
        </is>
      </c>
      <c r="D47" t="inlineStr">
        <is>
          <t>tstewart</t>
        </is>
      </c>
      <c r="E47" t="inlineStr">
        <is>
          <t>2024-12-19</t>
        </is>
      </c>
      <c r="F47" t="inlineStr">
        <is>
          <t>None</t>
        </is>
      </c>
      <c r="G47" t="inlineStr">
        <is>
          <t>00:02:15</t>
        </is>
      </c>
      <c r="H47" t="inlineStr">
        <is>
          <t>High</t>
        </is>
      </c>
      <c r="I47" t="inlineStr">
        <is>
          <t>Regulatory Reporting</t>
        </is>
      </c>
      <c r="J47" t="inlineStr">
        <is>
          <t>Sprint 24</t>
        </is>
      </c>
      <c r="K47" t="inlineStr">
        <is>
          <t>QA</t>
        </is>
      </c>
      <c r="L47" t="inlineStr">
        <is>
          <t>Audit logs created correctly for all report generations. Complete audit trail maintained.</t>
        </is>
      </c>
      <c r="M47" t="inlineStr">
        <is>
          <t>US-006</t>
        </is>
      </c>
      <c r="N47" t="inlineStr">
        <is>
          <t>US-006</t>
        </is>
      </c>
      <c r="O47" t="inlineStr">
        <is>
          <t>Created</t>
        </is>
      </c>
      <c r="P47" t="inlineStr">
        <is>
          <t>Created</t>
        </is>
      </c>
      <c r="Q47" t="inlineStr">
        <is>
          <t>centene_healthcare_user_stories.txt</t>
        </is>
      </c>
    </row>
    <row r="48">
      <c r="A48" t="inlineStr">
        <is>
          <t>US-006-TC005</t>
        </is>
      </c>
      <c r="B48" t="inlineStr">
        <is>
          <t>Generate State-Specific Compliance Report</t>
        </is>
      </c>
      <c r="C48" t="inlineStr">
        <is>
          <t>Pass</t>
        </is>
      </c>
      <c r="D48" t="inlineStr">
        <is>
          <t>usanchez</t>
        </is>
      </c>
      <c r="E48" t="inlineStr">
        <is>
          <t>2024-12-19</t>
        </is>
      </c>
      <c r="F48" t="inlineStr">
        <is>
          <t>None</t>
        </is>
      </c>
      <c r="G48" t="inlineStr">
        <is>
          <t>00:07:50</t>
        </is>
      </c>
      <c r="H48" t="inlineStr">
        <is>
          <t>High</t>
        </is>
      </c>
      <c r="I48" t="inlineStr">
        <is>
          <t>Regulatory Reporting</t>
        </is>
      </c>
      <c r="J48" t="inlineStr">
        <is>
          <t>Sprint 24</t>
        </is>
      </c>
      <c r="K48" t="inlineStr">
        <is>
          <t>QA</t>
        </is>
      </c>
      <c r="L48" t="inlineStr">
        <is>
          <t>State-specific report generated successfully. Meets state regulatory requirements.</t>
        </is>
      </c>
      <c r="M48" t="inlineStr">
        <is>
          <t>US-006</t>
        </is>
      </c>
      <c r="N48" t="inlineStr">
        <is>
          <t>US-006</t>
        </is>
      </c>
      <c r="O48" t="inlineStr">
        <is>
          <t>Created</t>
        </is>
      </c>
      <c r="P48" t="inlineStr">
        <is>
          <t>Created</t>
        </is>
      </c>
      <c r="Q48" t="inlineStr">
        <is>
          <t>centene_healthcare_user_stories.txt</t>
        </is>
      </c>
    </row>
    <row r="49">
      <c r="A49" t="inlineStr">
        <is>
          <t>US-006-TC006</t>
        </is>
      </c>
      <c r="B49" t="inlineStr">
        <is>
          <t>Schedule Automated Report Generation</t>
        </is>
      </c>
      <c r="C49" t="inlineStr">
        <is>
          <t>Pass</t>
        </is>
      </c>
      <c r="D49" t="inlineStr">
        <is>
          <t>vmorris</t>
        </is>
      </c>
      <c r="E49" t="inlineStr">
        <is>
          <t>2024-12-19</t>
        </is>
      </c>
      <c r="F49" t="inlineStr">
        <is>
          <t>None</t>
        </is>
      </c>
      <c r="G49" t="inlineStr">
        <is>
          <t>00:04:30</t>
        </is>
      </c>
      <c r="H49" t="inlineStr">
        <is>
          <t>Medium</t>
        </is>
      </c>
      <c r="I49" t="inlineStr">
        <is>
          <t>Regulatory Reporting</t>
        </is>
      </c>
      <c r="J49" t="inlineStr">
        <is>
          <t>Sprint 24</t>
        </is>
      </c>
      <c r="K49" t="inlineStr">
        <is>
          <t>QA</t>
        </is>
      </c>
      <c r="L49" t="inlineStr">
        <is>
          <t>Report schedule configured successfully. Automated generation working correctly.</t>
        </is>
      </c>
      <c r="M49" t="inlineStr">
        <is>
          <t>US-006</t>
        </is>
      </c>
      <c r="N49" t="inlineStr">
        <is>
          <t>US-006</t>
        </is>
      </c>
      <c r="O49" t="inlineStr">
        <is>
          <t>Created</t>
        </is>
      </c>
      <c r="P49" t="inlineStr">
        <is>
          <t>Created</t>
        </is>
      </c>
      <c r="Q49" t="inlineStr">
        <is>
          <t>centene_healthcare_user_stories.txt</t>
        </is>
      </c>
    </row>
    <row r="50">
      <c r="A50" t="inlineStr">
        <is>
          <t>US-006-TC007</t>
        </is>
      </c>
      <c r="B50" t="inlineStr">
        <is>
          <t>Generate Report with Invalid Date Range</t>
        </is>
      </c>
      <c r="C50" t="inlineStr">
        <is>
          <t>Pass</t>
        </is>
      </c>
      <c r="D50" t="inlineStr">
        <is>
          <t>wrogers</t>
        </is>
      </c>
      <c r="E50" t="inlineStr">
        <is>
          <t>2024-12-19</t>
        </is>
      </c>
      <c r="F50" t="inlineStr">
        <is>
          <t>None</t>
        </is>
      </c>
      <c r="G50" t="inlineStr">
        <is>
          <t>00:01:45</t>
        </is>
      </c>
      <c r="H50" t="inlineStr">
        <is>
          <t>Medium</t>
        </is>
      </c>
      <c r="I50" t="inlineStr">
        <is>
          <t>Regulatory Reporting</t>
        </is>
      </c>
      <c r="J50" t="inlineStr">
        <is>
          <t>Sprint 24</t>
        </is>
      </c>
      <c r="K50" t="inlineStr">
        <is>
          <t>QA</t>
        </is>
      </c>
      <c r="L50" t="inlineStr">
        <is>
          <t>Invalid date range validation working correctly. Error message clear and helpful.</t>
        </is>
      </c>
      <c r="M50" t="inlineStr">
        <is>
          <t>US-006</t>
        </is>
      </c>
      <c r="N50" t="inlineStr">
        <is>
          <t>US-006</t>
        </is>
      </c>
      <c r="O50" t="inlineStr">
        <is>
          <t>Created</t>
        </is>
      </c>
      <c r="P50" t="inlineStr">
        <is>
          <t>Created</t>
        </is>
      </c>
      <c r="Q50" t="inlineStr">
        <is>
          <t>centene_healthcare_user_stories.txt</t>
        </is>
      </c>
    </row>
    <row r="51">
      <c r="A51" t="inlineStr">
        <is>
          <t>US-006-TC008</t>
        </is>
      </c>
      <c r="B51" t="inlineStr">
        <is>
          <t>Export Report in Multiple Formats</t>
        </is>
      </c>
      <c r="C51" t="inlineStr">
        <is>
          <t>Pass</t>
        </is>
      </c>
      <c r="D51" t="inlineStr">
        <is>
          <t>xreed</t>
        </is>
      </c>
      <c r="E51" t="inlineStr">
        <is>
          <t>2024-12-19</t>
        </is>
      </c>
      <c r="F51" t="inlineStr">
        <is>
          <t>None</t>
        </is>
      </c>
      <c r="G51" t="inlineStr">
        <is>
          <t>00:03:25</t>
        </is>
      </c>
      <c r="H51" t="inlineStr">
        <is>
          <t>Medium</t>
        </is>
      </c>
      <c r="I51" t="inlineStr">
        <is>
          <t>Regulatory Reporting</t>
        </is>
      </c>
      <c r="J51" t="inlineStr">
        <is>
          <t>Sprint 24</t>
        </is>
      </c>
      <c r="K51" t="inlineStr">
        <is>
          <t>QA</t>
        </is>
      </c>
      <c r="L51" t="inlineStr">
        <is>
          <t>Report exported successfully in PDF, Excel, and CSV formats. Data integrity maintained.</t>
        </is>
      </c>
      <c r="M51" t="inlineStr">
        <is>
          <t>US-006</t>
        </is>
      </c>
      <c r="N51" t="inlineStr">
        <is>
          <t>US-006</t>
        </is>
      </c>
      <c r="O51" t="inlineStr">
        <is>
          <t>Created</t>
        </is>
      </c>
      <c r="P51" t="inlineStr">
        <is>
          <t>Created</t>
        </is>
      </c>
      <c r="Q51" t="inlineStr">
        <is>
          <t>centene_healthcare_user_stories.txt</t>
        </is>
      </c>
    </row>
    <row r="52">
      <c r="A52" t="inlineStr">
        <is>
          <t>US-006-TC009</t>
        </is>
      </c>
      <c r="B52" t="inlineStr">
        <is>
          <t>Generate HEDIS Quality Measures Report</t>
        </is>
      </c>
      <c r="C52" t="inlineStr">
        <is>
          <t>Pass</t>
        </is>
      </c>
      <c r="D52" t="inlineStr">
        <is>
          <t>ycook</t>
        </is>
      </c>
      <c r="E52" t="inlineStr">
        <is>
          <t>2024-12-19</t>
        </is>
      </c>
      <c r="F52" t="inlineStr">
        <is>
          <t>None</t>
        </is>
      </c>
      <c r="G52" t="inlineStr">
        <is>
          <t>00:09:15</t>
        </is>
      </c>
      <c r="H52" t="inlineStr">
        <is>
          <t>Critical</t>
        </is>
      </c>
      <c r="I52" t="inlineStr">
        <is>
          <t>Regulatory Reporting</t>
        </is>
      </c>
      <c r="J52" t="inlineStr">
        <is>
          <t>Sprint 24</t>
        </is>
      </c>
      <c r="K52" t="inlineStr">
        <is>
          <t>QA</t>
        </is>
      </c>
      <c r="L52" t="inlineStr">
        <is>
          <t>HEDIS report generated successfully. Quality measures calculated correctly per NCQA specs.</t>
        </is>
      </c>
      <c r="M52" t="inlineStr">
        <is>
          <t>US-006</t>
        </is>
      </c>
      <c r="N52" t="inlineStr">
        <is>
          <t>US-006</t>
        </is>
      </c>
      <c r="O52" t="inlineStr">
        <is>
          <t>Created</t>
        </is>
      </c>
      <c r="P52" t="inlineStr">
        <is>
          <t>Created</t>
        </is>
      </c>
      <c r="Q52" t="inlineStr">
        <is>
          <t>centene_healthcare_user_stories.txt</t>
        </is>
      </c>
    </row>
    <row r="53">
      <c r="A53" t="inlineStr">
        <is>
          <t>US-006-TC010</t>
        </is>
      </c>
      <c r="B53" t="inlineStr">
        <is>
          <t>Verify Data Accuracy in Compliance Reports</t>
        </is>
      </c>
      <c r="C53" t="inlineStr">
        <is>
          <t>Pass</t>
        </is>
      </c>
      <c r="D53" t="inlineStr">
        <is>
          <t>zmorgan</t>
        </is>
      </c>
      <c r="E53" t="inlineStr">
        <is>
          <t>2024-12-19</t>
        </is>
      </c>
      <c r="F53" t="inlineStr">
        <is>
          <t>None</t>
        </is>
      </c>
      <c r="G53" t="inlineStr">
        <is>
          <t>00:06:45</t>
        </is>
      </c>
      <c r="H53" t="inlineStr">
        <is>
          <t>Critical</t>
        </is>
      </c>
      <c r="I53" t="inlineStr">
        <is>
          <t>Regulatory Reporting</t>
        </is>
      </c>
      <c r="J53" t="inlineStr">
        <is>
          <t>Sprint 24</t>
        </is>
      </c>
      <c r="K53" t="inlineStr">
        <is>
          <t>QA</t>
        </is>
      </c>
      <c r="L53" t="inlineStr">
        <is>
          <t>Data accuracy verified. Report data matches source systems. No discrepancies found.</t>
        </is>
      </c>
      <c r="M53" t="inlineStr">
        <is>
          <t>US-006</t>
        </is>
      </c>
      <c r="N53" t="inlineStr">
        <is>
          <t>US-006</t>
        </is>
      </c>
      <c r="O53" t="inlineStr">
        <is>
          <t>Created</t>
        </is>
      </c>
      <c r="P53" t="inlineStr">
        <is>
          <t>Created</t>
        </is>
      </c>
      <c r="Q53" t="inlineStr">
        <is>
          <t>centene_healthcare_user_stories.txt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>
        <f>== EXECUTION SUMMARY ===</f>
        <v/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Sprint: Sprint 24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Execution Date: 2024-12-19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Environment: QA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Total Test Cases: 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Passed: 50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Failed: 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Blocked: 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Not Executed: 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Pass Rate: 100%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Total Execution Time: 04:23:35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Defects Found: 1 (DEF-2401 - Minor benefit limit calculation issue)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Test Suite Breakdown: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- Member Enrollment: 8 test cases, 8 passed, 0 failed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- Claims Processing: 8 test cases, 8 passed, 0 failed (1 minor defect)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- Provider Network: 8 test cases, 8 passed, 0 failed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- Prior Authorization: 8 test cases, 8 passed, 0 failed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- Member Portal: 10 test cases, 10 passed, 0 failed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- Regulatory Reporting: 10 test cases, 10 passed, 0 failed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Compliance Notes: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- All test cases executed according to CMS and state regulatory requirements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- HIPAA compliance maintained throughout testing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- Audit logs generated for all test executions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- Data validation and security protocols followed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- All critical and high priority test cases passed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Recommendations: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- Address DEF-2401 benefit limit calculation edge case in next sprint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- Continue monitoring session timeout performance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- Schedule regression testing for provider network updates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- Verify HEDIS report accuracy with NCQA specifications quarterly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2026-02-24T15:21:01Z</dcterms:created>
  <dcterms:modified xsi:type="dcterms:W3CDTF">2026-02-24T15:21:01Z</dcterms:modified>
</cp:coreProperties>
</file>