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ajmal\OneDrive\Desktop\"/>
    </mc:Choice>
  </mc:AlternateContent>
  <xr:revisionPtr revIDLastSave="0" documentId="13_ncr:1_{E60F1EF1-40DA-41E2-84A4-459A9995A6E5}" xr6:coauthVersionLast="47" xr6:coauthVersionMax="47" xr10:uidLastSave="{00000000-0000-0000-0000-000000000000}"/>
  <bookViews>
    <workbookView xWindow="-108" yWindow="-108" windowWidth="23256" windowHeight="12456" xr2:uid="{31A03B2A-19C4-4FEC-81BE-505CB12E07C4}"/>
  </bookViews>
  <sheets>
    <sheet name="HOME" sheetId="1" r:id="rId1"/>
    <sheet name="LOGIN" sheetId="2" r:id="rId2"/>
    <sheet name="REGISTER" sheetId="3" r:id="rId3"/>
    <sheet name="FORGOTEPASSWORD" sheetId="4" r:id="rId4"/>
    <sheet name="LOGOUT" sheetId="5" r:id="rId5"/>
    <sheet name="MYACCOUND" sheetId="6" r:id="rId6"/>
    <sheet name="EDITEACOUND" sheetId="7" r:id="rId7"/>
    <sheet name="ADDRESSBOOK" sheetId="9" r:id="rId8"/>
    <sheet name="WISHLIST" sheetId="10" r:id="rId9"/>
    <sheet name="PAYMENT" sheetId="11" r:id="rId10"/>
    <sheet name="ORDERHISTORY" sheetId="13" r:id="rId11"/>
    <sheet name="SHOPPINGCART" sheetId="14" r:id="rId12"/>
    <sheet name="BUGREORT" sheetId="17" r:id="rId13"/>
    <sheet name="TESTREPORTED" sheetId="18" r:id="rId14"/>
    <sheet name="Sheet4" sheetId="19" r:id="rId1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<sst xmlns="http://schemas.openxmlformats.org/spreadsheetml/2006/main" count="1345" uniqueCount="834">
  <si>
    <t>Test Case ID</t>
  </si>
  <si>
    <t>Test Case Description</t>
  </si>
  <si>
    <t>Test Data</t>
  </si>
  <si>
    <t>Step Description</t>
  </si>
  <si>
    <t>Expected Result</t>
  </si>
  <si>
    <t>Actual</t>
  </si>
  <si>
    <t>Status</t>
  </si>
  <si>
    <t>TC_Home_01</t>
  </si>
  <si>
    <t>Check the UI of home page</t>
  </si>
  <si>
    <t>No Input</t>
  </si>
  <si>
    <t>Should be able to display Home page with proper UI.</t>
  </si>
  <si>
    <t xml:space="preserve">Featured section third product box has unusual size than the rest of the product box </t>
  </si>
  <si>
    <t>Fail</t>
  </si>
  <si>
    <t>TC_Home_02</t>
  </si>
  <si>
    <t>Verify top and bottom slider are working</t>
  </si>
  <si>
    <t>Should be able to view top and bottom slider properly  and after each sliding the next images in the slider will be shown</t>
  </si>
  <si>
    <t>Both top and bottom slider working properly</t>
  </si>
  <si>
    <t xml:space="preserve"> Pass</t>
  </si>
  <si>
    <t>TC_Home_03</t>
  </si>
  <si>
    <t>Verify clicking the product image of top slider will take to that product display page</t>
  </si>
  <si>
    <t>Should be able to take to the  product display page that the slider is showing</t>
  </si>
  <si>
    <t>First image not able to take to the correct product display page and second image doesn't take anywhere</t>
  </si>
  <si>
    <t>TC_Home_04</t>
  </si>
  <si>
    <t xml:space="preserve">Verify clicking product image and their blue highlighted name from the Featured will take to it's respective product display page </t>
  </si>
  <si>
    <t xml:space="preserve">Should be able to take to their respective display page after clicking every product image and and their name </t>
  </si>
  <si>
    <t>Able to view display page of every product in the featured</t>
  </si>
  <si>
    <t>TC_Home_05</t>
  </si>
  <si>
    <t>Check Featured products will be added to cart when add to cart logo is clicked</t>
  </si>
  <si>
    <t xml:space="preserve">Should be able to view a pop up messeges saying,"Success: You have added that product to your shopping cart!" where that product will be replaced by it's respective product name and both shopping cart and product name will be a hyperlink in the messege                                                       </t>
  </si>
  <si>
    <t>Able to view pop up messege for the first two product but for the last two product when add to cart button is clicked it takes to their respective product display page</t>
  </si>
  <si>
    <t>TC_Home_06</t>
  </si>
  <si>
    <t>Check Featured products will be added to wishlist when add to wishlist logo is clicked</t>
  </si>
  <si>
    <t xml:space="preserve">Should be able to view a pop up messeges saying,"Success: You have added that product to your wish list!" where that product will be replaced by it's respective product name and both wish list and product name will be a hyperlink in the messege                                                       </t>
  </si>
  <si>
    <t>Able to view all the pop up messeges</t>
  </si>
  <si>
    <t>TC_Home_07</t>
  </si>
  <si>
    <t>Check Featured products will be added to product comparison when compare this product  logo is clicked</t>
  </si>
  <si>
    <t xml:space="preserve">Should be able to view a pop up messeges saying," Success: You have added that product to your product comparison!" where that product will be replaced by it's respective product name and both product comparison and product name will be a hyperlink in the messege                                                       </t>
  </si>
  <si>
    <t>TC_Home_08</t>
  </si>
  <si>
    <t>Verify hyperlinks in the pop up messeges are working</t>
  </si>
  <si>
    <t>Should be able to view it's respective page when the hyperlink is clicked</t>
  </si>
  <si>
    <t>Able to view it's respective pages</t>
  </si>
  <si>
    <t>TC_Home_09</t>
  </si>
  <si>
    <t xml:space="preserve">Verify all the slider images are automatically sliding </t>
  </si>
  <si>
    <t>View opencart home page-&gt;View top and bottom slider -&gt; Check the sliders areautomatically sliding</t>
  </si>
  <si>
    <t>Should be able to slide the next image automatically</t>
  </si>
  <si>
    <t xml:space="preserve">Able to slide the images automatically </t>
  </si>
  <si>
    <t>TC_Home_10</t>
  </si>
  <si>
    <t>All the hyperlinks and buttons and icons in the application that leads to homepage are working properly</t>
  </si>
  <si>
    <t xml:space="preserve">Click all the homepage's hyperlinks,buttons,icons that exist in the other pages of the application </t>
  </si>
  <si>
    <t>Should be able to view homepage whenver it's respective hyperlinks or buttons are clicked</t>
  </si>
  <si>
    <t>Able to view homepage</t>
  </si>
  <si>
    <t>OPENCART</t>
  </si>
  <si>
    <t xml:space="preserve">Version Number
Tested by: Ajmal N K
Environmental Details: operating system:windows 10
Browser : Google
</t>
  </si>
  <si>
    <t xml:space="preserve">Verified BY:
Date:
Module Name: Registration
</t>
  </si>
  <si>
    <t>Module   : Home</t>
  </si>
  <si>
    <t>Module   : Login</t>
  </si>
  <si>
    <t>TC_Log_01</t>
  </si>
  <si>
    <t>Check all the fields and Login button are clickable in the login page</t>
  </si>
  <si>
    <t>Should be able to click all the fields and login button</t>
  </si>
  <si>
    <t>All th fields and login button are clicked</t>
  </si>
  <si>
    <t>TC_Log_02</t>
  </si>
  <si>
    <t>Verify Email Address values can be copied</t>
  </si>
  <si>
    <t>as@yahoo.com</t>
  </si>
  <si>
    <t xml:space="preserve">Should be able to copy email as copied values can be pasted </t>
  </si>
  <si>
    <t>Able to copy email</t>
  </si>
  <si>
    <t>TC_Log_03</t>
  </si>
  <si>
    <t>Verify Password values can not be copied</t>
  </si>
  <si>
    <t xml:space="preserve">Should be able to copy pasword as copied values can not be pasted </t>
  </si>
  <si>
    <t>Not able to copy password</t>
  </si>
  <si>
    <t>TC_Log_04</t>
  </si>
  <si>
    <t>Verify Password field does not show value when input has taken</t>
  </si>
  <si>
    <t>Should be able to hide password when password input has taken</t>
  </si>
  <si>
    <t>Password is not visible</t>
  </si>
  <si>
    <t>TC_Log_05</t>
  </si>
  <si>
    <t>Check UI of Login page</t>
  </si>
  <si>
    <t>Should be able to view proper UI</t>
  </si>
  <si>
    <t>Proper UI is displayed</t>
  </si>
  <si>
    <t>TC_Log_06</t>
  </si>
  <si>
    <t>Verify Login with registered E-Mail Address and valid Password</t>
  </si>
  <si>
    <t xml:space="preserve">Should be able to login and My Account page will be loaded </t>
  </si>
  <si>
    <t>Able to login and my account page is visible</t>
  </si>
  <si>
    <t>TC_Log_07</t>
  </si>
  <si>
    <t>Verify Login with registered E-Mail Address and invalid password</t>
  </si>
  <si>
    <t>Not able to login and error messege is shown</t>
  </si>
  <si>
    <t>TC_Log_08</t>
  </si>
  <si>
    <t>Verify Login with unregistered E-mail Address and valid password</t>
  </si>
  <si>
    <t>TC_Log_09</t>
  </si>
  <si>
    <t>Verify Login with unregistered E-mail Address and invalid password</t>
  </si>
  <si>
    <t>TC_Log_10</t>
  </si>
  <si>
    <t>Verify Login with empty fields</t>
  </si>
  <si>
    <t>TC_Log_11</t>
  </si>
  <si>
    <t>Verify Login with one user's registered email and another user's password</t>
  </si>
  <si>
    <t>TC_Log_12</t>
  </si>
  <si>
    <t>Verify Forgot Password hyperlink is taking to Forgot Password page</t>
  </si>
  <si>
    <t>Should be able to display Forgot Password page</t>
  </si>
  <si>
    <t>Forgot Password page is visible</t>
  </si>
  <si>
    <t>TC_Log_13</t>
  </si>
  <si>
    <t>Verify New Customer Continue hyperlink is taking to the Register page</t>
  </si>
  <si>
    <t>Should be able to display Register Account page</t>
  </si>
  <si>
    <t>Register Account page is visible</t>
  </si>
  <si>
    <t>TC_Log_14</t>
  </si>
  <si>
    <t>Check all the clickable links in the breadcrumbs of Login page can be visited</t>
  </si>
  <si>
    <t>Should be able to visit all the pages in the breadcrumbs</t>
  </si>
  <si>
    <t>All the pages are visited</t>
  </si>
  <si>
    <t>TC_Reg_01</t>
  </si>
  <si>
    <t>Check the UI of Register Account</t>
  </si>
  <si>
    <t xml:space="preserve">Should be able to view proper UI of register page   </t>
  </si>
  <si>
    <t>UI is proper</t>
  </si>
  <si>
    <t>TC_Reg_02</t>
  </si>
  <si>
    <t>Verify account registration when First Name field input has letters and fullstop as special characters</t>
  </si>
  <si>
    <t xml:space="preserve">Md.Akkas                  </t>
  </si>
  <si>
    <t xml:space="preserve"> Should be able to register and logged in and Your Account Has Been Created page will  redirect and My Account page will redirect.</t>
  </si>
  <si>
    <t>Able to register and logged in and taken to  Your Account Has Been Created page and after that My account page</t>
  </si>
  <si>
    <t>TC_Reg_03</t>
  </si>
  <si>
    <t>Verify account registration when First Name field input range is between 1 to 32 characters</t>
  </si>
  <si>
    <t>TC_Reg_04</t>
  </si>
  <si>
    <t>Verify account registration when Last Name field input has spaces between characters</t>
  </si>
  <si>
    <t>R a n a k</t>
  </si>
  <si>
    <t xml:space="preserve"> Should not be able to register and logged in and   error messege will be shown under First Nam field "First Name does not appear to be valid!"  </t>
  </si>
  <si>
    <t xml:space="preserve">Able to register and logged in and taken to  Your Account Has Been Created page and  My account page </t>
  </si>
  <si>
    <t>TC_Reg_05</t>
  </si>
  <si>
    <t>Verify account registration when First Name field input start with small letters</t>
  </si>
  <si>
    <t>ena</t>
  </si>
  <si>
    <t>TC_Reg_06</t>
  </si>
  <si>
    <t xml:space="preserve">Verify account registration when Last Name field input has integers and special characters except fullstop,hyphen,apostrophe s </t>
  </si>
  <si>
    <t xml:space="preserve">@!#435658#$%^34        </t>
  </si>
  <si>
    <t>TC_Reg_07</t>
  </si>
  <si>
    <t>Verify account registration when First Name field input has 33 characters</t>
  </si>
  <si>
    <t xml:space="preserve"> Should not be able to register and logged in and   error messege will be shown under First Nam field "First Name must be between 1 and 32 characters!"</t>
  </si>
  <si>
    <t>Not able to register and logged in  and error message is shown</t>
  </si>
  <si>
    <t>TC_Reg_08</t>
  </si>
  <si>
    <t>Verify account registration when Last Name field input has letters, spaces and fullstop,hyphen and apostrophe s as special characters</t>
  </si>
  <si>
    <t xml:space="preserve">O'Brian,Van Buren,Smith-Brown     </t>
  </si>
  <si>
    <t xml:space="preserve">View opencart home page-&gt; Click My Account from header-&gt; Click Register -&gt; Visit register account page -&gt; Enter Last Name - &gt; Fill rest of the fields with valid information  -&gt; Choose any options from  Newsletter -&gt;Check mark  privacy policy -&gt; Click Continue </t>
  </si>
  <si>
    <t xml:space="preserve"> Should be able to register and logged in and Your Account Has Been Created page will redirect and My Account page will redirect.</t>
  </si>
  <si>
    <t>TC_Reg_09</t>
  </si>
  <si>
    <t>Verify account registration when Last Name field input range is between 1 to 32 characters</t>
  </si>
  <si>
    <t>TC_Reg_10</t>
  </si>
  <si>
    <t xml:space="preserve">  R  y  a  n  k  </t>
  </si>
  <si>
    <t>View opencart home page-&gt; Click My Account from header-&gt; Click Register -&gt; Visit register account page -&gt; Enter Last Name- &gt; Fill rest of the fields with valid information -&gt;  Choose any options from  Newsletter -&gt; Check mark  privacy policy -&gt; Click Continue</t>
  </si>
  <si>
    <t xml:space="preserve"> Should not be able to register and logged in and  error messege will be shown under Last Name field "Last Name does not appear to be valid!"</t>
  </si>
  <si>
    <t>TC_Reg_11</t>
  </si>
  <si>
    <t xml:space="preserve"> 45!@#$^*567%$56</t>
  </si>
  <si>
    <t>TC_Reg_12</t>
  </si>
  <si>
    <t>Verify account registration when Last Name field input start with small letters</t>
  </si>
  <si>
    <t>rani</t>
  </si>
  <si>
    <t>TC_Reg_13</t>
  </si>
  <si>
    <t>Verify account registration when Last Name field input has 33 characters</t>
  </si>
  <si>
    <t xml:space="preserve">Not able to register and logged in and error messege is shown for last two test data </t>
  </si>
  <si>
    <t>TC_Reg_14</t>
  </si>
  <si>
    <t>Verify account registration when  E-Mail field input has letters,integers and fullstop,hyphen,underscore as special characers</t>
  </si>
  <si>
    <t xml:space="preserve">no-riya.dh_ah99@gmail64.gov.bd                                                                                                                                </t>
  </si>
  <si>
    <t>View opencart home page-&gt; Click My Account from header-&gt; Click Register -&gt; Visit register account page -&gt; Enter E-Mail - &gt; Fill rest of the fields with valid information -&gt;  Choose any options from  Newsletter -&gt; Check mark  privacy policy -&gt; Click Continue</t>
  </si>
  <si>
    <t>TC_Reg_15</t>
  </si>
  <si>
    <t>Verify account registration when  E-Mail field input has only Block letters</t>
  </si>
  <si>
    <t xml:space="preserve"> ERGF@GMAIL.COM</t>
  </si>
  <si>
    <t>TC_Reg_16</t>
  </si>
  <si>
    <t>Verify account registration when E-mail field use registered email</t>
  </si>
  <si>
    <t>k@yahoo.com</t>
  </si>
  <si>
    <t>View opencart home page-&gt; Click My Account from header-&gt; Click Register -&gt; Visit register account page -&gt; Enter E-mail - &gt; Fill rest of the fields with valid information -&gt;  Choose any options from  Newsletter -&gt; Check mark  privacy policy -&gt; Click Continue</t>
  </si>
  <si>
    <t xml:space="preserve"> Should not be able to register and logged in  and pop up messege will be shown  " Warning: E-Mail Address is already registered!"</t>
  </si>
  <si>
    <t>Not able to register and logged in and pop up mesege is visible</t>
  </si>
  <si>
    <t>TC_Reg_17</t>
  </si>
  <si>
    <t xml:space="preserve">Verify account registration when  E-Mail field has only special characters except fullstop,hyphen,underscore </t>
  </si>
  <si>
    <t>%@@^%^^*&amp;</t>
  </si>
  <si>
    <t xml:space="preserve"> Should not be able to register and logged in  and error messege will be shown under E-mail field "E-Mail Address does not appear to be valid!" </t>
  </si>
  <si>
    <t xml:space="preserve">Not able to register and logged in and error messege is shown </t>
  </si>
  <si>
    <t>TC_Reg_18</t>
  </si>
  <si>
    <t xml:space="preserve">Verify account registration when  E-Mail field input has spaces </t>
  </si>
  <si>
    <t>ahana na na@outlook.com</t>
  </si>
  <si>
    <t>TC_Reg_19</t>
  </si>
  <si>
    <t>Verify account registration when Password field input has letters,special characters,integers</t>
  </si>
  <si>
    <t xml:space="preserve">ABtyg65%$#@y68#!                                                       </t>
  </si>
  <si>
    <t>View opencart home page-&gt; Click My Account from header-&gt; Click Register -&gt; Visit register account page -&gt; Enter Password - &gt; Fill rest of the fields with valid information -&gt;  Choose any options from  Newsletter -&gt; Check mark  privacy policy -&gt; Click Continue</t>
  </si>
  <si>
    <t>Able to register and logged in and taken to Your Account Has Been Created page and after that My account page</t>
  </si>
  <si>
    <t>TC_Reg_20</t>
  </si>
  <si>
    <t xml:space="preserve">Verify account registration when Password field input has spaces </t>
  </si>
  <si>
    <t xml:space="preserve">5678  965 %$#                                                  </t>
  </si>
  <si>
    <t xml:space="preserve"> Should not be able to register and logged in and error message will be shown under Password field "Password has invalid input"</t>
  </si>
  <si>
    <t>TC_Reg_21</t>
  </si>
  <si>
    <t>Verify account registration when Password field input range is between 4 to 20 characters</t>
  </si>
  <si>
    <t>TC_Reg_22</t>
  </si>
  <si>
    <t>Verify account registration when Password field input has 3 characters</t>
  </si>
  <si>
    <t xml:space="preserve"> Should not be able to register and logged in  and pop up messege will be shown  "Password must be between 4 and 20 characters!"</t>
  </si>
  <si>
    <t>TC_Reg_23</t>
  </si>
  <si>
    <t>Verify account registration when Password field input has 21 characters</t>
  </si>
  <si>
    <t>TC_Reg_24</t>
  </si>
  <si>
    <t>Check confirmation mail is sent to the given email after registering an account</t>
  </si>
  <si>
    <t>View opencart home page-&gt; Click My Account from header-&gt; Click Register -&gt; Visit register account page -&gt;  Fill up every field with valid information&gt;  Choose any options from  Newsletter -&gt; Check mark  privacy policy -&gt;  Click Continue -&gt; Check mail for confirmation mail.</t>
  </si>
  <si>
    <t xml:space="preserve">Should be able to register and logged in and will redirect to account successs page   and will give a confirmation mail in the given mail address                                                                </t>
  </si>
  <si>
    <t>Able to register and logged in and taken to your Successs page  but confirmation mail is never sent</t>
  </si>
  <si>
    <t>TC_Reg_25</t>
  </si>
  <si>
    <t>Verify all the hyperlinks in the Register Account and Account success page</t>
  </si>
  <si>
    <t>View opencart home page-&gt; Click My Account from header-&gt; Click Register -&gt; Visit register account page -&gt; Check all the hyperlinks -&gt; Filling necessary fields visit Account success page -&gt; Check all the hyperlinks</t>
  </si>
  <si>
    <t>All the hyperlinks should be able to work</t>
  </si>
  <si>
    <t>All the hyperlink are working</t>
  </si>
  <si>
    <t>TC_Reg_26</t>
  </si>
  <si>
    <t>Verify account registration when  privacy policy box is not ticked</t>
  </si>
  <si>
    <t>View opencart home page-&gt; Click My Account from header-&gt; Click Register -&gt; Visit register account page -&gt;  Fill all the fields with valid information -&gt;  Choose any options from  Newsletter -&gt; Click Continue</t>
  </si>
  <si>
    <t>Should not be able to register  and a pop up message will be shown  "Warning: You must agree to the Privacy Policy!"</t>
  </si>
  <si>
    <t>Not able to register and a pop up messege is seen</t>
  </si>
  <si>
    <t>TC_Reg_27</t>
  </si>
  <si>
    <t>Verify account registration if all the mandatory field remain empty</t>
  </si>
  <si>
    <t>View opencart home page-&gt; Click My Account from header-&gt; Click Register -&gt; Visit register account page -&gt;  Keep all the fields empty -&gt;  Choose any options from  Newsletter -&gt; Check mark  privacy policy -&gt;  Click Continue</t>
  </si>
  <si>
    <t xml:space="preserve">Should not be able to register  and warning messages will be shown  under every mandatory field.  For First Name, "First Name must be between 1 and 32 characters!"                                                                                                                          Last Name,"Last Name must be between 1 and 32 characters!"                                                                                                                                                                   E-Mail,"E-Mail Address does not appear to be valid!"                                                                                            Password,"Password must be between 4 and 20 characters!"                                                                                         </t>
  </si>
  <si>
    <t>Not able to register and error messeges are seen</t>
  </si>
  <si>
    <t>Module   : REGISTER</t>
  </si>
  <si>
    <t>TC_ForPass_01</t>
  </si>
  <si>
    <t>Check UI of Forgot Password page</t>
  </si>
  <si>
    <t>Visit  demo.opencart.com and naviagte to the Login page and user should have an valid account</t>
  </si>
  <si>
    <t>Proper UI is shown</t>
  </si>
  <si>
    <t>Pass</t>
  </si>
  <si>
    <t>TC_ForPass_02</t>
  </si>
  <si>
    <t xml:space="preserve">Verify reset password with the registered email </t>
  </si>
  <si>
    <t>Riya.ritu@yahoo.com</t>
  </si>
  <si>
    <t xml:space="preserve"> Redirect to the Login page and a messege will be shown saying "Success: Your password has been successfully updated"</t>
  </si>
  <si>
    <t xml:space="preserve">Redirects to Login page and a success messege is shown </t>
  </si>
  <si>
    <t>TC_ForPass_03</t>
  </si>
  <si>
    <t xml:space="preserve">Verify reset password email is sent to the registered email </t>
  </si>
  <si>
    <t>Should be able to view proper email with reset password link in the registered email inbox</t>
  </si>
  <si>
    <t>No email has sent</t>
  </si>
  <si>
    <t>TC_ForPass_04</t>
  </si>
  <si>
    <t>Verify User can reset password from the password reset email</t>
  </si>
  <si>
    <t xml:space="preserve">Should be able to reset password after getting the email with the reset password link </t>
  </si>
  <si>
    <t>Password reset not possible as no email is sent</t>
  </si>
  <si>
    <t>Blocked</t>
  </si>
  <si>
    <t>TC_ForPass_05</t>
  </si>
  <si>
    <t>Verify Forgot Password page breadcrumbs links can be visited</t>
  </si>
  <si>
    <t>View Login Page-&gt; Click Forgot Password -&gt; Click all the links available in the breadcrumbs</t>
  </si>
  <si>
    <t>Should be able to visit all the hyperlinks respective pages presented in the breadcrumbs</t>
  </si>
  <si>
    <t>TC_ForPass_06</t>
  </si>
  <si>
    <t>Verify user can login after resetting their password</t>
  </si>
  <si>
    <t>h@gmail.com</t>
  </si>
  <si>
    <t>Should be able to login after getting the password reset link from the email</t>
  </si>
  <si>
    <t>User can not login</t>
  </si>
  <si>
    <t>TC_ForPass_07</t>
  </si>
  <si>
    <t>Check all the buttons are working properly</t>
  </si>
  <si>
    <t>View Login Page-&gt; Click Forgot Password -&gt; Click all the buttons available in the page</t>
  </si>
  <si>
    <t>Should be able to view respective pages and specific actions after the buttons are clicked</t>
  </si>
  <si>
    <t>TC_ForPass_08</t>
  </si>
  <si>
    <t>Check error messege is shown when E-mail address is invalid</t>
  </si>
  <si>
    <t>kas@gmail.com</t>
  </si>
  <si>
    <t>View Login Page-&gt; Click Forgot Password-&gt; Enter E-mail Address &gt; Click Continue</t>
  </si>
  <si>
    <t>Should not be able to submit and an error messege is shown saying " Warning: The E-Mail Address was not found in our records"</t>
  </si>
  <si>
    <t>TC_ForPass_09</t>
  </si>
  <si>
    <t>Verify reset password when E-mail address is empty</t>
  </si>
  <si>
    <t>View Login Page-&gt; Click Forgot Password-&gt;Keep E-mail Address empty-&gt;Click Continue</t>
  </si>
  <si>
    <t>TC_ForPass_10</t>
  </si>
  <si>
    <t>Verify all the hyperlinks in the Forgot Password pages are valid</t>
  </si>
  <si>
    <t>View Login Page-&gt; Click Forgot Password-&gt; Click all the hyperlinks available in the Forgot Password page</t>
  </si>
  <si>
    <t xml:space="preserve">Should be able to visit all the hyperlinks respective pages </t>
  </si>
  <si>
    <t>TC_Logout_01</t>
  </si>
  <si>
    <t xml:space="preserve">Verify user will logout by clicking Logout option from My Account dropmenu </t>
  </si>
  <si>
    <t>No input</t>
  </si>
  <si>
    <t>View Home page-&gt; Complete Login-&gt;View Header-&gt;Click My Account-&gt;View Dropmenu-&gt; Click Logout</t>
  </si>
  <si>
    <t>Should be able to logout and logout page will be displayed and there Clicking Continue will view Home page</t>
  </si>
  <si>
    <t>Logout page is displayed and Home page is also displayed</t>
  </si>
  <si>
    <t>TC_Logout_02</t>
  </si>
  <si>
    <t>Verify user will logout by clicking Logout option from My Account right column</t>
  </si>
  <si>
    <t>View Home page-&gt; Complete Login-&gt;View My account-&gt; Click Logout from right column</t>
  </si>
  <si>
    <t>TC_Logout_03</t>
  </si>
  <si>
    <t>Verify UI of Account logout Page</t>
  </si>
  <si>
    <t>View Home page-&gt; Complete Login-&gt;View My account-&gt; Click Logout from right column-&gt; Check UI</t>
  </si>
  <si>
    <t xml:space="preserve">Should be able to view proper UI of Logout page </t>
  </si>
  <si>
    <t>TC_Logout_04</t>
  </si>
  <si>
    <t>Check Logout option won't show in My Account dropmenu without logging in</t>
  </si>
  <si>
    <t>View Home page-&gt; View Header-&gt;View My account-&gt; Click My account-&gt; View dropmenu</t>
  </si>
  <si>
    <t xml:space="preserve">Should not be able to view Logout option in the My account dropmenu </t>
  </si>
  <si>
    <t>Logout option in not available</t>
  </si>
  <si>
    <t>TC_Logout_05</t>
  </si>
  <si>
    <t>Check Logout option won't show in My Account right column without logging in</t>
  </si>
  <si>
    <t>View Home page-&gt; View Header-&gt;View My account-&gt; Click My account-&gt; Click Login-&gt; View My Account-&gt; View right column of My Account</t>
  </si>
  <si>
    <t>Should not be able to view Logout option in the My account page right column</t>
  </si>
  <si>
    <t>TC_My acc_01</t>
  </si>
  <si>
    <t>Check UI of My Account page</t>
  </si>
  <si>
    <t>View Login -&gt;Enter necesaary information in the login form -&gt; Click Login -&gt; View My Account -&gt; Check UI</t>
  </si>
  <si>
    <t>TC_My acc_02</t>
  </si>
  <si>
    <t>Verify all the hyperlinks under My Account section can prooperly load their destination page</t>
  </si>
  <si>
    <t>View Login -&gt;Enter necesaary information in the login form -&gt; Click Login -&gt; View My Account -&gt; View  My Account -&gt; Click all the links under My Account</t>
  </si>
  <si>
    <t xml:space="preserve">Should be able to load the proper pages  when link is clicked and a valid URL will be shown in the loaded page </t>
  </si>
  <si>
    <t>Proper page is loaded</t>
  </si>
  <si>
    <t>TC_My acc_03</t>
  </si>
  <si>
    <t>Verify all the hyperlinks under My orders section can prooperly load their destination page</t>
  </si>
  <si>
    <t>View Login -&gt;Enter necesaary information in the login form -&gt; Click Login -&gt; View My Account -&gt; View  My orders -&gt; Click all the links under My orders</t>
  </si>
  <si>
    <t>TC_My acc_04</t>
  </si>
  <si>
    <t>Verify all the hyperlinks under My Affiliate Account section can prooperly load their destination page</t>
  </si>
  <si>
    <t>View Login -&gt;Enter necesaary information in the login form -&gt; Click Login -&gt; View My Account -&gt; View My Affiliate Account -&gt; Click all the links under My Affiliate Account</t>
  </si>
  <si>
    <t>TC_My acc_05</t>
  </si>
  <si>
    <t>Verify all the hyperlinks under Newsletter section can prooperly load their destination page</t>
  </si>
  <si>
    <t>View Login -&gt;Enter necesaary information in the login form -&gt; Click Login -&gt; View My Account -&gt; View Newsletter -&gt; Click all the links under Newsletter</t>
  </si>
  <si>
    <t>TC_My acc_06</t>
  </si>
  <si>
    <t>Check all the hyperlinks in the right side list of the page are valid</t>
  </si>
  <si>
    <t>View Login -&gt;Enter necesaary information in the login form -&gt; Click Login -&gt; View My Account -&gt; View right side list on the page -&gt; Click all the links</t>
  </si>
  <si>
    <t>TC_My acc_07</t>
  </si>
  <si>
    <t>Check all the hyperlinks in the breadcrumbs are working properly</t>
  </si>
  <si>
    <t>View Login -&gt;Enter necesaary information in the login form -&gt; Click Login -&gt; View My Account -&gt; View breadcrumbs -&gt; Click all the links and logo</t>
  </si>
  <si>
    <t>TC_My acc_08</t>
  </si>
  <si>
    <t>Check all the My Account buttons and links that navigate user in this page from the other pages are working properly</t>
  </si>
  <si>
    <t>View Homepage -&gt; Naviagate through pages and find all the My Account links and buttons in all the other pages -&gt; Click My Account button and links</t>
  </si>
  <si>
    <t xml:space="preserve">Should be able to load My Account  page properly  when My Account button or links are clicked and a valid URL will be shown in the My Account page </t>
  </si>
  <si>
    <t>My Account page is loaded</t>
  </si>
  <si>
    <t>TC_My acc_09</t>
  </si>
  <si>
    <t>Check My Account page is secure</t>
  </si>
  <si>
    <t>View Login -&gt;Enter necesaary information in the login form -&gt; Click Login -&gt; View My Account -&gt; View URL field-&gt; Check lock logo beside URL field</t>
  </si>
  <si>
    <t>Should be able to view the lock logo beside the URL field and clicking the lock logo "Connection is secure" text will be visible</t>
  </si>
  <si>
    <t>My Account page is secure</t>
  </si>
  <si>
    <t>TC_My acc_10</t>
  </si>
  <si>
    <t>Verify My Account page URL can load My Account page</t>
  </si>
  <si>
    <t xml:space="preserve">View Login -&gt;Enter necesaary information in the login form -&gt; Click Login -&gt; View My Account -&gt; View URL field-&gt; Copy URL -&gt; Paste the URL in another new window-&gt; Click Enter from keyboard </t>
  </si>
  <si>
    <t>Should be able to load My Account  page  in the new window  and that confirms the URL is proper or correct</t>
  </si>
  <si>
    <t xml:space="preserve">My Account page is loaded </t>
  </si>
  <si>
    <t>TC_Edit Acc_01</t>
  </si>
  <si>
    <t>Check UI of Edit Account page</t>
  </si>
  <si>
    <t>View My Account page -&gt; Click Edit your account information under My Account section -&gt; View Edit Information -&gt; Check UI</t>
  </si>
  <si>
    <t>Should be able to view proper UI after the Edit Account page is launched</t>
  </si>
  <si>
    <t>TC_Edit Acc_02</t>
  </si>
  <si>
    <t>Verify all the links available in the breadcrumbs can open their respective pages</t>
  </si>
  <si>
    <t>View My Account page -&gt; Click Edit your account information under My Account section -&gt; View Edit Information -&gt; Click links and logo in the breadcrumbs</t>
  </si>
  <si>
    <t xml:space="preserve">Should be able to view all the pages properly when breadcrumbs links and logo will be clicked </t>
  </si>
  <si>
    <t>All the pages are viewed</t>
  </si>
  <si>
    <t>TC_Edit Acc_03</t>
  </si>
  <si>
    <t>Verify Edit Account submission when First Name has valid input</t>
  </si>
  <si>
    <t>Md.Harra</t>
  </si>
  <si>
    <t>View My Account page -&gt; Click Edit your account information under My Account section -&gt; View Edit Information -&gt; Enter First Name -&gt; Fill rest of the fields with necessary information -&gt; Click Continue</t>
  </si>
  <si>
    <t>Should be able to submit and load My Account page with a success message under the breadcrumbs saying, "Success: Your account has been successfully updated."</t>
  </si>
  <si>
    <t>message is shown in My Account page</t>
  </si>
  <si>
    <t>TC_Edit Acc_04</t>
  </si>
  <si>
    <t>Verify Edit Account submission when Last Name has valid input</t>
  </si>
  <si>
    <t xml:space="preserve"> Smith-Brown, Van Buren,O'Brian</t>
  </si>
  <si>
    <t>Able to submit and success message is shown</t>
  </si>
  <si>
    <t>TC_Edit Acc_05</t>
  </si>
  <si>
    <t>Verify Edit Account submission when E-mail has valid input</t>
  </si>
  <si>
    <t>no-riya_998@gmail64.gov.bd,                                                                                                                                            oerio+dorieoo@finance.org,                       ERGHF@GMAIL.COM</t>
  </si>
  <si>
    <t>TC_Edit Acc_06</t>
  </si>
  <si>
    <t>Check Error message is shown when all the mandatory fields are empty</t>
  </si>
  <si>
    <t>View My Account page -&gt; Click Edit your account information under My Account section -&gt; View Edit Information -&gt; Keep all the fields empty -&gt; Click Continue</t>
  </si>
  <si>
    <t>Should not be able to submit and error message is shown under First name field,"First Name must be between 1 and 32 characters!"
And under Last Name "Last Name must be between 1 and 32 characters!" and E-mail "E-Mail Address does not appear to be valid!"</t>
  </si>
  <si>
    <t>Not able to submit and all the error meseges are shown</t>
  </si>
  <si>
    <t>TC_Edit Acc_07</t>
  </si>
  <si>
    <t>Check Information will not submit in Edit Account submission when registered E-mail is used</t>
  </si>
  <si>
    <t xml:space="preserve">Minasha.shah@abcd.edu, </t>
  </si>
  <si>
    <t>View My Account page -&gt; Click Edit your account information under My Account section -&gt; View Edit Information -&gt; Enter E-mail -&gt; Fill rest of the fields with necessary information -&gt; Click Continue</t>
  </si>
  <si>
    <t>Should not be able to submit and a pop up error message is shown "Warning: E-Mail address is already registered!"</t>
  </si>
  <si>
    <t>Not able to submit and pop up error meseges is shown</t>
  </si>
  <si>
    <t>TC_Edit Acc_08</t>
  </si>
  <si>
    <t>Verify Edit Account submission when First Name has 33 characters</t>
  </si>
  <si>
    <t>Should not be able to submit and error message is shown under First name field,"First Name must be between 1 and 32 characters!"</t>
  </si>
  <si>
    <t>Not able to submit and error meseges is shown under First Name field</t>
  </si>
  <si>
    <t>TC_Edit Acc_09</t>
  </si>
  <si>
    <t>Verify Edit Account submission when First Name has 32 characters</t>
  </si>
  <si>
    <t>TC_Edit Acc_10</t>
  </si>
  <si>
    <t>Verify Edit Account submission when First Name has 1 characters</t>
  </si>
  <si>
    <t>View My Account page -&gt; Click Edit your account information under My Account section -&gt; View Edit Information -&gt; Enter Last Name -&gt; Fill rest of the fields with necessary information -&gt; Click Continue</t>
  </si>
  <si>
    <t>TC_Edit Acc_11</t>
  </si>
  <si>
    <t>Verify Edit Account submission when Last Name has 33 characters</t>
  </si>
  <si>
    <t>Should not be able to submit and error message is shown under Last name field,"Last Name must be between 1 and 32 characters!"</t>
  </si>
  <si>
    <t>Not able to submit and error meseges is shown under Last Name field</t>
  </si>
  <si>
    <t>TC_Edit Acc_12</t>
  </si>
  <si>
    <t>Verify Edit Account submission when Last Name has 32 characters</t>
  </si>
  <si>
    <t>TC_Edit Acc_13</t>
  </si>
  <si>
    <t>Verify Edit Account submission submission when Last Name has 1 characters</t>
  </si>
  <si>
    <t>TC_Edit Acc_14</t>
  </si>
  <si>
    <t>Verify Edit Account submission when First Name and Last Name input does not start with capital letter</t>
  </si>
  <si>
    <t>View My Account page -&gt; Click Edit your account information under My Account section -&gt; View Edit Information -&gt; Enter First Name and Last name -&gt; Fill rest of the fields with necessary information -&gt; Click Continue</t>
  </si>
  <si>
    <t>Should not be able to submit and error message is shown under First name field,"First Name must be between 1 and 32 characters!"And under Last Name "Last Name must be between 1 and 32 characters!"</t>
  </si>
  <si>
    <t>TC_Edit Acc_15</t>
  </si>
  <si>
    <t>Verify Edit Account submission when First Name and Last Name input has integers and special chracters  except hyphen,fullstop,apostrophe s.</t>
  </si>
  <si>
    <t>TC_Edit Acc_16</t>
  </si>
  <si>
    <t>Verify Edit Account submission when First Name and Last Name input has spaces in between letters</t>
  </si>
  <si>
    <t>TC_Edit Acc_17</t>
  </si>
  <si>
    <t>Verify Edit Account submission when E-mail has invalid inputs</t>
  </si>
  <si>
    <t xml:space="preserve">ahana na na@outlook.com                                                                                                                         65438gu%*576@6587yuiy$%^66                                    </t>
  </si>
  <si>
    <t>Should not be able to submit and error message is shown under  E-mail field "E-Mail Address does not appear to be valid!"</t>
  </si>
  <si>
    <t>Not Able to submit but error message is not shown</t>
  </si>
  <si>
    <t>TC_Edit Acc_18</t>
  </si>
  <si>
    <t>Check Back button can load My Account page</t>
  </si>
  <si>
    <t>View My Account page -&gt; Click Edit your account information under My Account section -&gt; View Edit Information -&gt; Click Back button</t>
  </si>
  <si>
    <t>Should be able to visit My Account page when Back button will be clicked</t>
  </si>
  <si>
    <t>Able to view My Account page</t>
  </si>
  <si>
    <t>TC_Addbook_01</t>
  </si>
  <si>
    <t>Check UI of Addressbook page</t>
  </si>
  <si>
    <t>View My Account page -&gt; Click Modify your address book entries under My Account section -&gt; View Address Book Entries -&gt; Check UI -&gt; Click New Address -&gt; Check UI</t>
  </si>
  <si>
    <t>should be able view proper UI</t>
  </si>
  <si>
    <t>UI is  proper</t>
  </si>
  <si>
    <t>TC_Addbook_02</t>
  </si>
  <si>
    <t xml:space="preserve">Verify Addresbook when no addresses are given by user </t>
  </si>
  <si>
    <t xml:space="preserve">View My Account page -&gt; Click Modify your address book entries under My Account section -&gt; View Address Book Entries </t>
  </si>
  <si>
    <t>should be able view empty Address Book with a messege in the background " "</t>
  </si>
  <si>
    <t>Empty Address Book is visible with a messege in the background</t>
  </si>
  <si>
    <t>TC_Addbook_03</t>
  </si>
  <si>
    <t xml:space="preserve">Verify Addresbook entries information can be edited </t>
  </si>
  <si>
    <t>View My Account page -&gt; Click Modify your address book entries under My Account section -&gt; View Address Book Entries -&gt; Click Edit -&gt;  View Edit Address-&gt; Enter Last Name -&gt; Enter Post Code-&gt; Click Continue</t>
  </si>
  <si>
    <t>should be able view Address Book with a success messege will be shown under breadcrumbs " Your address has been successfully updated"</t>
  </si>
  <si>
    <t>Address Book is shown with a success messege</t>
  </si>
  <si>
    <t>TC_Addbook_04</t>
  </si>
  <si>
    <t xml:space="preserve">Verify new address can be added to Addresbook entries </t>
  </si>
  <si>
    <t>View My Account page -&gt; Click Modify your address book entries under My Account section -&gt; View Address Book Entries -&gt; Click New Address -&gt;  View Edit Address-&gt; Enter First Name -&gt;Enter Last Name -&gt; Enter Company-&gt; Enter Address 1-&gt; Enter Address 2-&gt; Enter City-&gt;Enter Country-&gt; Enter Region / State-&gt; Click Default Address No-&gt;Click Continue</t>
  </si>
  <si>
    <t>TC_Addbook_05</t>
  </si>
  <si>
    <t>Check Back button can take the user to My account page when the button is clicked</t>
  </si>
  <si>
    <t>View My Account page -&gt; Click Modify your address book entries under My Account section -&gt; View Address Book Entries -&gt; Click Back</t>
  </si>
  <si>
    <t>Should be able to view My Account page</t>
  </si>
  <si>
    <t>My Account page is visible</t>
  </si>
  <si>
    <t>TC_Addbook_06</t>
  </si>
  <si>
    <t>Verify Addresbook entries default address can not be deleted from Address Book</t>
  </si>
  <si>
    <t xml:space="preserve">View My Account page -&gt; Click Modify your address book entries under My Account section -&gt; View Address Book Entries -&gt; Click Delete </t>
  </si>
  <si>
    <t>should not be able to delete and warning messege will be shown under breadcrumbs "Warning: You can not delete your default address!"</t>
  </si>
  <si>
    <t>Not able to delete and warning messege is shown</t>
  </si>
  <si>
    <t>TC_Addbook_07</t>
  </si>
  <si>
    <t>Verify Addresbook entries addresses that are not default can be deleted from Address Book</t>
  </si>
  <si>
    <t xml:space="preserve">View My Account page -&gt; Click Modify your address book entries under My Account section -&gt; View Address Book Entries -&gt; Click New Address -&gt; Enter valid information in all the fields -&gt; Click default address no-&gt; Click Continue-&gt; View Adressbook-&gt;Click delete on that added address </t>
  </si>
  <si>
    <t>Should be able view Address Book with a success messege will be shown "Your address has been successfully deleted"</t>
  </si>
  <si>
    <t>Able to view Address Book with a messege but the Address Book page loads My Account page under Address Book entries</t>
  </si>
  <si>
    <t>TC_Addbook_08</t>
  </si>
  <si>
    <t>Verify all the links in right side list and breadcrumbs of Address Book and Edit Address page are working</t>
  </si>
  <si>
    <t>View My Account page -&gt; Click Modify your address book entries under My Account section -&gt; View Address Book Entries -&gt; Click all the avilable links-&gt; Click New Address-&gt; View Edit Address-&gt;Click all the available links</t>
  </si>
  <si>
    <t>Should be able to load all the links dstination page by clicking the links</t>
  </si>
  <si>
    <t>All the pages are load</t>
  </si>
  <si>
    <t>TC_Addbook_09</t>
  </si>
  <si>
    <t xml:space="preserve">Verify Edit Address submission when First name and Last Name fields values are integers </t>
  </si>
  <si>
    <t>View My Account page -&gt; Click Modify your address book entries under My Account section -&gt; View Address Book Entries -&gt; Click New Address-&gt; View Edit Address-&gt; Enter First Name and Last Name -&gt; Enter all the other fields with valid information -&gt;Click Continue</t>
  </si>
  <si>
    <t>Should not be able to submit and accept First Name and Last Name values and error messege will be shown under First Name and Last Name field</t>
  </si>
  <si>
    <t>Able to submit and success messege is shown in Address book page</t>
  </si>
  <si>
    <t>TC_Addbook_10</t>
  </si>
  <si>
    <t>Verify Edit Address page Back button can load AddressBook page</t>
  </si>
  <si>
    <t>View My Account page -&gt; Click Modify your address book entries under My Account section -&gt; View Address Book Entries -&gt; Click New Address-&gt; View Edit Address-&gt;Click Back</t>
  </si>
  <si>
    <t>Should be able to view Address Book page</t>
  </si>
  <si>
    <t>Address Book page is visible</t>
  </si>
  <si>
    <t>TC_Wishlist_01</t>
  </si>
  <si>
    <t>Check UI of Search box</t>
  </si>
  <si>
    <t>View My Account page -&gt; Click Modify your wish list under My Account section -&gt; View Wish list -&gt; Check UI</t>
  </si>
  <si>
    <t>Ui is proper</t>
  </si>
  <si>
    <t>TC_Wishlist_02</t>
  </si>
  <si>
    <t>Verify breadcrumb links and right side list links on the Wishlist page are working properly</t>
  </si>
  <si>
    <t>View My Account page -&gt; Click Modify your wish list under My Account section -&gt; View Wish list -&gt; Click all the links on breadcrumbs and right side list</t>
  </si>
  <si>
    <t>Should be able to view all the links respective pages</t>
  </si>
  <si>
    <t>Pages are viewed</t>
  </si>
  <si>
    <t>TC_Wishlist_03</t>
  </si>
  <si>
    <t>Verify Wislist all the Product Name and their photos can load their respective product display page when it is clicked</t>
  </si>
  <si>
    <t>View My Account page -&gt; Click Modify your wish list under My Account section -&gt; View Wish list -&gt; Click Product Name and product photo</t>
  </si>
  <si>
    <t>Should be able to view product's respective display pages</t>
  </si>
  <si>
    <t>Prpduct pages are viewed</t>
  </si>
  <si>
    <t>TC_Wishlist_04</t>
  </si>
  <si>
    <t>Verify Wislist's all the product's add to cart logo can load add to cart page when it is clicked</t>
  </si>
  <si>
    <t>View My Account page -&gt; Click Modify your wish list under My Account section -&gt; View Wish list -&gt; Click Add to cart logo</t>
  </si>
  <si>
    <t>Should be able to view add to cart page when add to cart logo will be clicked and a pop up messege will be shown"Success: You have added product name  to your shopping cart!" and here product name will be the selected product's name</t>
  </si>
  <si>
    <t>Canon EOS 5D and Apple Cinema 30" display their product display page where all the other product shows a success pop up messege and added to Add to Cart page</t>
  </si>
  <si>
    <t>TC_Wishlist_05</t>
  </si>
  <si>
    <t>Verify Wislist all the products remove logo can remove the products from wishlist</t>
  </si>
  <si>
    <t>View My Account page -&gt; Click Modify your wish list under My Account section -&gt; View Wish list -&gt; Click remove logo</t>
  </si>
  <si>
    <t>Should be able to remove product from wishlist  the remove logo will be clicked and a pop up messege will be shown "Success: You have removed an item from your wishlist"</t>
  </si>
  <si>
    <t>Able to remove and pop up messege is seen</t>
  </si>
  <si>
    <t>TC_Wishlist_06</t>
  </si>
  <si>
    <t xml:space="preserve">Verify Wislist Continue button can load Account page when it is clicked </t>
  </si>
  <si>
    <t>View My Account page -&gt; Click Modify your wish list under My Account section -&gt; View Wish list -&gt; Click Back button</t>
  </si>
  <si>
    <t>TC_Wishlist_07</t>
  </si>
  <si>
    <t>Check Wishlist page is secure</t>
  </si>
  <si>
    <t>View My Account page -&gt; Click Modify your wish list under My Account section -&gt; View Wish list -&gt; View URL field-&gt; Check lock logo beside URL field</t>
  </si>
  <si>
    <t>Wishlist page is secure</t>
  </si>
  <si>
    <t>TC_Wishlist_08</t>
  </si>
  <si>
    <t>Check Wishlist page browser tab name "My wishlist"</t>
  </si>
  <si>
    <t>View My Account page -&gt; Click Modify your wish list under My Account section -&gt; View Wish list -&gt; View browser tab name</t>
  </si>
  <si>
    <t>Should be able to view Browser tab name is "My Wishlist"</t>
  </si>
  <si>
    <t>Wishlist browser tab name is "My Wishlist"</t>
  </si>
  <si>
    <t>TC_Wishlist_09</t>
  </si>
  <si>
    <t>Check Wishlist page URL can load wishlist page in another window</t>
  </si>
  <si>
    <t xml:space="preserve">View My Account page -&gt; Click Modify your wish list under My Account section -&gt; View Wish list -&gt; View URL field-&gt;  Copy URL -&gt; Paste the URL in another new window-&gt; Click Enter from keyboard </t>
  </si>
  <si>
    <t>Should be able to load Wishlist page  in the new window and that confirms the URL is proper or correct</t>
  </si>
  <si>
    <t>Wishlist page is viewed in new window</t>
  </si>
  <si>
    <t>TC_Wishlist_10</t>
  </si>
  <si>
    <t>Check header's mentioned number beside Wishlist Name is equal to the numer of product exist in the Wishlist page</t>
  </si>
  <si>
    <t>View My Account page -&gt; Click Modify your wish list under My Account section -&gt; View Wish list -&gt; Count every product exist in the Wishlist -&gt; View Header's Wishlist name -&gt; Check mentioned number beside Wishlist name in Header-&gt; Compare Wishlist page product count number and Header's Wishlist mentioned number</t>
  </si>
  <si>
    <t>Both number should be same</t>
  </si>
  <si>
    <t>The numbers are same</t>
  </si>
  <si>
    <t>TC_Wishlist_11</t>
  </si>
  <si>
    <t xml:space="preserve">Check once added product can be re added to Wislist </t>
  </si>
  <si>
    <t>View My Account page -&gt; Click Modify your wish list under My Account section -&gt; View Wish list -&gt; Click a product name -&gt; View that product display page -&gt; Click Wishlist logo -&gt; Go back to Wiishlist page -&gt; Check that product again added or not</t>
  </si>
  <si>
    <t>Same product that will be once added to Wishlist can not be added twice and that selected product will not view twice but it will display it's previously added information on Wishlist</t>
  </si>
  <si>
    <t>Same product is not displayed twice</t>
  </si>
  <si>
    <t>TC_Payment_01</t>
  </si>
  <si>
    <t>Check UI of Payment page</t>
  </si>
  <si>
    <t>Should be able to view Proper UI</t>
  </si>
  <si>
    <t>TC_Payment_02</t>
  </si>
  <si>
    <t>Check Payment page right side list's links are working properly</t>
  </si>
  <si>
    <t>View My Account page -&gt; Click Payment Methods under My Account section -&gt; View Payment Methods -&gt; Click right side links</t>
  </si>
  <si>
    <t>Should be able to view respective pages according to the links</t>
  </si>
  <si>
    <t>All the pages are loaded according to all the links</t>
  </si>
  <si>
    <t>TC_Payment_03</t>
  </si>
  <si>
    <t xml:space="preserve">Verify URL of Payment page </t>
  </si>
  <si>
    <t>Should be able to view Proper URL</t>
  </si>
  <si>
    <t>URL is proper</t>
  </si>
  <si>
    <t>TC_Payment_04</t>
  </si>
  <si>
    <t>Verify Payment page breadcrumbs home logo is working properly</t>
  </si>
  <si>
    <t>View My Account page -&gt; Click Payment Methods under My Account section -&gt; View Payment Methods -&gt;  View Breadcrumbs -&gt; Click home logo</t>
  </si>
  <si>
    <t>Should be able to view Home page when home logo will be clicked in the breadcrumbs</t>
  </si>
  <si>
    <t>Home page is displayed</t>
  </si>
  <si>
    <t>TC_Payment_05</t>
  </si>
  <si>
    <t xml:space="preserve">Verify Payment page breadcrumbs 'Account' link can load the account page </t>
  </si>
  <si>
    <t>View My Account page -&gt; Click Payment Methods under My Account section -&gt; View Payment Methods -&gt;  View Breadcrumbs -&gt; Click Account</t>
  </si>
  <si>
    <t>Should be able to view Account page when Account link will be clicked in the breadcrumbs</t>
  </si>
  <si>
    <t>Account page is displayed</t>
  </si>
  <si>
    <t>TC_Payment_06</t>
  </si>
  <si>
    <t xml:space="preserve">Verify Payment page breadcrumbs 'Payment Methods' link can load the payment page </t>
  </si>
  <si>
    <t>View My Account page -&gt; Click Payment Methods under My Account section -&gt; View Payment Methods -&gt;  View Breadcrumbs -&gt; Click Payment Methods</t>
  </si>
  <si>
    <t>Should be able to view Payment page when Payment Methods link will be clicked in the breadcrumbs</t>
  </si>
  <si>
    <t>Payment page is visible</t>
  </si>
  <si>
    <t>TC_Payment_07</t>
  </si>
  <si>
    <t>Verify If no payment option is not added by user payment page will remain empty</t>
  </si>
  <si>
    <t xml:space="preserve">View My Account page -&gt; Click Payment Methods under My Account section -&gt; View Payment Methods </t>
  </si>
  <si>
    <t>Should be able to view empty Payment page and in the body of the page a sentence will be shown"You have no payment methods in your account."</t>
  </si>
  <si>
    <t>Empty payment page is visible and in the body "You have no payment methods in your account." sentence is shown</t>
  </si>
  <si>
    <t>TC_Payment_08</t>
  </si>
  <si>
    <t>Verify Back button of Payment page can load the Account page</t>
  </si>
  <si>
    <t xml:space="preserve">View My Account page -&gt; Click Payment Methods under My Account section -&gt; View Payment Methods-&gt; Click Back </t>
  </si>
  <si>
    <t xml:space="preserve">Should be able to view Account page when Back button will be clicked </t>
  </si>
  <si>
    <t>Account page is loaded</t>
  </si>
  <si>
    <t>TC_Payment_09</t>
  </si>
  <si>
    <t>Check Payment page is secure</t>
  </si>
  <si>
    <t>View My Account page -&gt; Click Payment Methods under My Account section -&gt; View Payment Methods -&gt; View URL field-&gt; Check lock logo beside URL field</t>
  </si>
  <si>
    <t>TC_Payment_10</t>
  </si>
  <si>
    <t xml:space="preserve">Check Payment page favicon is proper </t>
  </si>
  <si>
    <t>View My Account page -&gt; Click Payment Methods under My Account section -&gt; View Payment Methods -&gt; View favicon in browser tab</t>
  </si>
  <si>
    <t>Should be able to load proper favicon for payment methods</t>
  </si>
  <si>
    <t>favicon is not added</t>
  </si>
  <si>
    <t>TC_OrderHistory_01</t>
  </si>
  <si>
    <t>Check UI of Order History page</t>
  </si>
  <si>
    <t xml:space="preserve">View My Account page -&gt; Click View your order history under My Orders section -&gt; View Order History -&gt;Check UI </t>
  </si>
  <si>
    <t>TC_OrderHistory_02</t>
  </si>
  <si>
    <t>Verify breadcrumb links and right side list links  are working properly</t>
  </si>
  <si>
    <t>View My Account page -&gt; Click View your order history under My Orders section -&gt; View Order History -&gt; Click breadcrumbs and right side list links</t>
  </si>
  <si>
    <t>TC_OrderHistory_03</t>
  </si>
  <si>
    <t>Verify Order History view logo will load order information page</t>
  </si>
  <si>
    <t>View My Account page -&gt; Click View your order history under My Orders  section -&gt; View Order History -&gt; Click View logo</t>
  </si>
  <si>
    <t>Should be able to view  order information page</t>
  </si>
  <si>
    <t>Order information page is viewed</t>
  </si>
  <si>
    <t>TC_OrderHistory_04</t>
  </si>
  <si>
    <t>Verify Order History Continue button will load Account page</t>
  </si>
  <si>
    <t>View My Account page -&gt; Click View your order history under My Orders section -&gt; View Order History -&gt; Click Continue</t>
  </si>
  <si>
    <t>Should be able to view account  page</t>
  </si>
  <si>
    <t>Account page is seen</t>
  </si>
  <si>
    <t>TC_OrderHistory_05</t>
  </si>
  <si>
    <t>Verify UI of order information page</t>
  </si>
  <si>
    <t>View My Account page -&gt; Click View your order history under My Orders section -&gt; View Order History -&gt; Click  view logo-&gt; View order information-&gt; Check UI</t>
  </si>
  <si>
    <t>TC_OrderHistory_06</t>
  </si>
  <si>
    <t xml:space="preserve">Check add to cart logo of order information page working properly </t>
  </si>
  <si>
    <t>View My Account page -&gt; Click View your order history under My Orders  section -&gt; View Order History -&gt; Click  view logo-&gt; View order information-&gt; Click add to cart logo</t>
  </si>
  <si>
    <t>Should be able to add products to Add to cart page when add to cart logo will be clicked</t>
  </si>
  <si>
    <t>Product is added to add to cart page</t>
  </si>
  <si>
    <t>TC_OrderHistory_07</t>
  </si>
  <si>
    <t xml:space="preserve">Check Product Return logo of order information page working properly </t>
  </si>
  <si>
    <t>View My Account page -&gt; Click View your order history under My Orders section -&gt; View Order History -&gt; Click  view logo-&gt; View order information-&gt; Click product Return logo</t>
  </si>
  <si>
    <t>Should be able to view Product Return page when product return logo will be clicked</t>
  </si>
  <si>
    <t>Product return page is displayed</t>
  </si>
  <si>
    <t>TC_OrderHistory_08</t>
  </si>
  <si>
    <t>Verify order information Continue button will load Order History page</t>
  </si>
  <si>
    <t>View My Account page -&gt; Click View your order history under My Orders section -&gt; View Order History -&gt; Click  view logo-&gt; View order information-&gt; Click Continue</t>
  </si>
  <si>
    <t>Should be able to view Order History  page</t>
  </si>
  <si>
    <t>Order History page is displayed</t>
  </si>
  <si>
    <t>TC_OrderHistory_09</t>
  </si>
  <si>
    <t>Check Order History page is secure</t>
  </si>
  <si>
    <t>View My Account page -&gt; Click View your order history under My Orders section -&gt; View Order History -&gt; View URL field-&gt; Check lock logo beside URL field</t>
  </si>
  <si>
    <t>Order History page is secure</t>
  </si>
  <si>
    <t>TC_OrderHistory_10</t>
  </si>
  <si>
    <t>Check Order Information page is secure</t>
  </si>
  <si>
    <t>View My Account page -&gt; Click View your order history under My Orders section -&gt; View Order History -&gt; Click  view logo-&gt; View order information-&gt;  View URL field-&gt; Check lock logo beside URL field</t>
  </si>
  <si>
    <t>Order Information page is secure</t>
  </si>
  <si>
    <t>TC_Shopping Cart_01</t>
  </si>
  <si>
    <t>Check UI of Shopping Cart page</t>
  </si>
  <si>
    <t xml:space="preserve">Go to Home page -&gt; Click shopping Cart from header-&gt; View Shopping Cart -&gt; Check UI </t>
  </si>
  <si>
    <t>TC_Shopping Cart_02</t>
  </si>
  <si>
    <t xml:space="preserve">Verify breadcrumb's Home logo can load the home page when it will be clicked </t>
  </si>
  <si>
    <t xml:space="preserve">Go to Home page -&gt; Click shopping Cart from header-&gt; View Shopping Cart -&gt; Click breadcrumbs's Home logo  </t>
  </si>
  <si>
    <t>Should be able to view Home page</t>
  </si>
  <si>
    <t>Home page is viewed</t>
  </si>
  <si>
    <t>TC_Shopping Cart_03</t>
  </si>
  <si>
    <t xml:space="preserve">Verify breadcrumb's 'Shopping cart' can load Shopping Cart page when it will be clicked </t>
  </si>
  <si>
    <t xml:space="preserve">Go to Home page -&gt; Click shopping Cart from header-&gt; View Shopping Cart -&gt; Click breadcrumbs's 'Shopping cart'  </t>
  </si>
  <si>
    <t>Should be able to view Shopping Cart  page</t>
  </si>
  <si>
    <t xml:space="preserve">Shopping Cart page is viewed </t>
  </si>
  <si>
    <t>TC_Shopping Cart_04</t>
  </si>
  <si>
    <t>Check URL of Shopping Cart page is proper</t>
  </si>
  <si>
    <t>Go to Home page -&gt; Click shopping Cart from header-&gt; View Shopping Cart -&gt; View URL</t>
  </si>
  <si>
    <t>Should be able to view proper URL of the Shopping Cart page</t>
  </si>
  <si>
    <t xml:space="preserve"> Shopping Cart page URL is proper</t>
  </si>
  <si>
    <t>TC_Shopping Cart_05</t>
  </si>
  <si>
    <t xml:space="preserve">Check Shopping Cart page is secure </t>
  </si>
  <si>
    <t>Go to Home page -&gt; Click shopping Cart from header-&gt; View Shopping Cart -&gt; View URL bar lock logo -&gt; Click Lock</t>
  </si>
  <si>
    <t xml:space="preserve"> Shopping Cart  page will be secure if the URL bar has the lock option  and when the lock logo will be clicked it will view the text that the page is secure</t>
  </si>
  <si>
    <t>Shopping Cart page is secure</t>
  </si>
  <si>
    <t>TC_Shopping Cart_06</t>
  </si>
  <si>
    <t xml:space="preserve">Verify Product can be added to Shopping Cart </t>
  </si>
  <si>
    <t xml:space="preserve"> Go to Home page -&gt; Click Add to cart logo of each product under Featured section-&gt; Click shopping Cart from header-&gt; View Shopping Cart </t>
  </si>
  <si>
    <t>Should be able to view Shopping Cart page with the added products in the Shopping Cart table</t>
  </si>
  <si>
    <t>Shopping Cart table is visible with the added products</t>
  </si>
  <si>
    <t>TC_Shopping Cart_07</t>
  </si>
  <si>
    <t>Check Shopping Cart page has table with 
Image, Product Name, Model, Quantity, Unit Price, Total columns</t>
  </si>
  <si>
    <t xml:space="preserve"> Go to Home page -&gt; Click shopping Cart from header-&gt; View Shopping Cart </t>
  </si>
  <si>
    <t>Should be able to view Shopping Cart table with Image, Product Name, Model, Quantity, Unit Price, Total columns in Shopping Cart page</t>
  </si>
  <si>
    <t>Able to view the column</t>
  </si>
  <si>
    <t>TC_Shopping Cart_08</t>
  </si>
  <si>
    <t xml:space="preserve">Verfify adding product can change the total weight amount of Shopping Cart heading's weight value </t>
  </si>
  <si>
    <t xml:space="preserve"> Go to Home page -&gt; Click Add to cart logo of each product under Featured section-&gt; Click shopping Cart from header-&gt; View Shopping Cart -&gt; Check the 'Shopping Cart' Heading under breadcrumbs</t>
  </si>
  <si>
    <t>Should be able to view the heading weigh value changed after adding products</t>
  </si>
  <si>
    <t>the weight value is changed</t>
  </si>
  <si>
    <t>TC_Shopping Cart_09</t>
  </si>
  <si>
    <t>Verify Clicking product Images and product names from Image and Product Name column can take user to the respective product display page</t>
  </si>
  <si>
    <t xml:space="preserve"> Go to Home page -&gt; Click shopping Cart from header-&gt; View Shopping Cart -&gt; View the Image column -&gt; Click each image -&gt; View Product Name column -&gt; Click each product name</t>
  </si>
  <si>
    <t>Should be able to load the respective product display page after clicking that product image or name from the Shopping Cart page</t>
  </si>
  <si>
    <t>All the products display page are viewed</t>
  </si>
  <si>
    <t>TC_Shopping Cart_10</t>
  </si>
  <si>
    <t xml:space="preserve">Verify Update button from Quantity can update the values </t>
  </si>
  <si>
    <t xml:space="preserve"> Go to Home page -&gt; Click shopping Cart from header-&gt; View Shopping Cart -&gt; Choose  a product-&gt;Enter the value of that product Quantity column -&gt; Click Update logo</t>
  </si>
  <si>
    <t>Should be able to update the chosen product quantity and the total price of that product should be changed according to the amount of quantity</t>
  </si>
  <si>
    <t>The product is updated</t>
  </si>
  <si>
    <t>TC_Shopping Cart_11</t>
  </si>
  <si>
    <t>Verify Remove button from Quantity can remove the entire product from Shopping Cart</t>
  </si>
  <si>
    <t xml:space="preserve"> Go to Home page -&gt; Click shopping Cart from header-&gt; View Shopping Cart -&gt; Choose  a product-&gt;View Remove option for that product -&gt; Click Remove logo</t>
  </si>
  <si>
    <t>Should be able to remove the selected product after clicking the remove logo of that product from Shopping Cart</t>
  </si>
  <si>
    <t>Product is removed</t>
  </si>
  <si>
    <t>TC_Shopping Cart_12</t>
  </si>
  <si>
    <t>Verify Estimate Shipping and Taxes Use Coupon Code, Use Gift Certificate all these dropdown lists are working properly</t>
  </si>
  <si>
    <t xml:space="preserve"> Go to Home page -&gt; Click shopping Cart from header-&gt; View Shopping Cart -&gt; View What would you like to do next? Section -&gt; Click Estimate Shipping and Taxes -&gt; Click Use Coupon Code -&gt; Click Use Gift Certificate </t>
  </si>
  <si>
    <t>Should be able to view a dropdown list for each of the Estimate Shipping, Taxes Use Coupon Code, Use Gift Certificate sections</t>
  </si>
  <si>
    <t>Dropdown lists are viewed</t>
  </si>
  <si>
    <t>TC_Shopping Cart_13</t>
  </si>
  <si>
    <t>Check if error messege will be shown if all the mandatory fields are empty from Estimate Shipping and Taxes</t>
  </si>
  <si>
    <t xml:space="preserve"> Go to Home page -&gt; Click shopping Cart from header-&gt; View Shopping Cart -&gt; View What would you like to do next? Section -&gt; Click Estimate Shipping and Taxes -&gt; Keep all the fields empty </t>
  </si>
  <si>
    <t>Should not be able to submit and error messege will be shown under mandatory field text box. Error messege will be shown for Country "Please select a country!" and for Region/State "Please select a region / state!"</t>
  </si>
  <si>
    <t>Not able to submit and error meseges are shown</t>
  </si>
  <si>
    <t>TC_Shopping Cart_14</t>
  </si>
  <si>
    <t>Check Region / State dropdwon list has all the states of the selected country from Country dropdown list</t>
  </si>
  <si>
    <t xml:space="preserve"> Go to Home page -&gt; Click shopping Cart from header-&gt; View Shopping Cart -&gt; View What would you like to do next? Section -&gt; Click Estimate Shipping and Taxes -&gt; Click a Country from Country dropdown list -&gt; Check Region/State dropdown list has all the region/states from the previous selected country</t>
  </si>
  <si>
    <t>Should be able to view a dropdown list of all the region or states for the previous selected country</t>
  </si>
  <si>
    <t>able to view all the states or regions</t>
  </si>
  <si>
    <t>TC_Shopping Cart_15</t>
  </si>
  <si>
    <t>Verify Post Code field from Estimate Shipping and Taxes only take integers values</t>
  </si>
  <si>
    <t xml:space="preserve"> Go to Home page -&gt; Click shopping Cart from header-&gt; View Shopping Cart -&gt; View What would you like to do next? Section -&gt; Click Estimate Shipping and Taxes -&gt; Fill up all the necessary information -&gt; Enter Postal Code-&gt; Click Get Quotes </t>
  </si>
  <si>
    <t>Should be able to submit and a pop up "Shipping method options"notification will be shown where "Flat Shipping Rate - $5.00" options should be selected and "Apply Shipping" will be clicked and then a success messege will be shown "Success: Your shipping estimate has been applied! ".If without selecting "Flat Shipping Rate - $5.00", "Apply Shipping" option is clicked then a warning messege will be shown saying "Warning: Shipping method required!"</t>
  </si>
  <si>
    <t>Able to view success messege</t>
  </si>
  <si>
    <t>TC_Shopping Cart_16</t>
  </si>
  <si>
    <t>Verify clicking cross sign from all the gift vouchers will remove the gift voucher from shopping cart list</t>
  </si>
  <si>
    <t xml:space="preserve"> Go to Home page -&gt; Click shopping Cart from header-&gt; View Shopping Cart -&gt; Click cross sign of all the gift vouchers quantity under Quantity column </t>
  </si>
  <si>
    <t>Should be able to remove the product from shopping Cart list.</t>
  </si>
  <si>
    <t>Not Able to remove and error message is seen " Voucher could not be found!"</t>
  </si>
  <si>
    <t>TC_Shopping Cart_17</t>
  </si>
  <si>
    <t>Verify Post Code field from Estimate Shipping and Taxes do not accept letters and special characters as values</t>
  </si>
  <si>
    <t>FJGKFJK%$^&amp;$*jvjjj</t>
  </si>
  <si>
    <t>Should not be able to submit</t>
  </si>
  <si>
    <t>Able to submit and success messege is shown</t>
  </si>
  <si>
    <t>TC_Shopping Cart_18</t>
  </si>
  <si>
    <t>Check error messege will be shown if Enter your coupon here field from Use Coupon Code has invalid or expired code</t>
  </si>
  <si>
    <t>hdg6588884239j</t>
  </si>
  <si>
    <t xml:space="preserve"> Go to Home page -&gt; Click shopping Cart from header-&gt; View Shopping Cart -&gt; View What would you like to do next? Section -&gt; Click Use Coupon Code -&gt; Enter values in Enter your coupon here field -&gt; Click Apply Coupon </t>
  </si>
  <si>
    <t>Should not be able to submit and a warning messege will be shown "Warning: Coupon is either invalid, expired or reached its usage limit!"</t>
  </si>
  <si>
    <t>Not able to submit and a warning meseges is shown</t>
  </si>
  <si>
    <t>TC_Shopping Cart_19</t>
  </si>
  <si>
    <t>Check error messege will be shown if Enter your gift certificate code here field from Use Gift Certificate has invalid or expired code</t>
  </si>
  <si>
    <t>dsgk87436598g</t>
  </si>
  <si>
    <t xml:space="preserve"> Go to Home page -&gt; Click shopping Cart from header-&gt; View Shopping Cart -&gt; View What would you like to do next? Section -&gt; Click Use Gift Certificate -&gt; Enter values in Enter your gift certificate code here field -&gt; Click Apply Gift Certificate</t>
  </si>
  <si>
    <t>Should not be able to submit and a warning messege will be shown "Warning: Gift Certificate is either invalid or the balance has been used up!"</t>
  </si>
  <si>
    <t>TC_Shopping Cart_20</t>
  </si>
  <si>
    <t>Verify Checkout button can take user to the Checkout page</t>
  </si>
  <si>
    <t xml:space="preserve"> Go to Home page -&gt; Click Shopping Cart from header-&gt; View Shopping Cart -&gt; go to the bottom of the page-&gt; View Checkout button-&gt;  Click Checkout button</t>
  </si>
  <si>
    <t>Should be able to take the user to the Checkout page By clicking the Checkout button and all the information added to the Shopping Cart page will be added automatically to the Checkout page</t>
  </si>
  <si>
    <t>Checkout page is viewed</t>
  </si>
  <si>
    <t>TC_Shopping Cart_21</t>
  </si>
  <si>
    <t>Verify Continue Shipping button can take user to the Home page</t>
  </si>
  <si>
    <t xml:space="preserve"> Go to Home page -&gt; Click Shopping Cart from header-&gt; View Shopping Cart -&gt; go to the bottom of the page-&gt; View Checkout button-&gt;  Click Continue Shopping button</t>
  </si>
  <si>
    <t>Should be able to take the user to the Home page page By clicking the Continue Shipping button</t>
  </si>
  <si>
    <t>Module   : Password</t>
  </si>
  <si>
    <t>Module   : Logout</t>
  </si>
  <si>
    <t>Module   : Shoppingcart</t>
  </si>
  <si>
    <t>Module   : Order history</t>
  </si>
  <si>
    <t>Module   : payment</t>
  </si>
  <si>
    <t>Module   : wishlist</t>
  </si>
  <si>
    <t>Module   : Aaddress book</t>
  </si>
  <si>
    <t>Module   : Edite Accound</t>
  </si>
  <si>
    <t>Module   : my Accound</t>
  </si>
  <si>
    <t>Module name</t>
  </si>
  <si>
    <t>Test Case passed</t>
  </si>
  <si>
    <t>Test case Failed</t>
  </si>
  <si>
    <t>Total Test Cases</t>
  </si>
  <si>
    <t>Register</t>
  </si>
  <si>
    <t>Home</t>
  </si>
  <si>
    <t>Login</t>
  </si>
  <si>
    <t>Forgote password</t>
  </si>
  <si>
    <t>Logout</t>
  </si>
  <si>
    <t>My Accound</t>
  </si>
  <si>
    <t>Edite Accound</t>
  </si>
  <si>
    <t>Address book</t>
  </si>
  <si>
    <t>Wishlist</t>
  </si>
  <si>
    <t>payment</t>
  </si>
  <si>
    <t>Order History</t>
  </si>
  <si>
    <t>shopping cart</t>
  </si>
  <si>
    <t>Featured section third product box does not have similar size than the rest of the product box.                                                                    Third product box has to be similar size with the rest of the box.</t>
  </si>
  <si>
    <t>In top slider first iphone image doesn't load iphone display page when the image is clicked and second laptop image does not load anything when the image is clicked.                                                                                                                                                                 In top slider both Iphone and laptop image should view their  display page when those images are clicked.</t>
  </si>
  <si>
    <t>Featured section last two product's add to cart option loads product display page.                                                        Add to cart option of the last two product should load add to cart page.</t>
  </si>
  <si>
    <t>After registration confirmation mail is not sent to the registered email.                                                                          Confirmation mail should be sent to the registered e-mail after registration.</t>
  </si>
  <si>
    <t>No reset pssword email has sent to the user for password reset.                                                                                               Reset password email should be sent to the user.</t>
  </si>
  <si>
    <t xml:space="preserve">Password can not be reset as no confirmation email with a new password link is sent.                                                                                                                                                                                                          Should be able to reset password after getting the email with the reset password link. </t>
  </si>
  <si>
    <t>User can not login after resetting password as no confirmation email with the reset password link has sent to the user for password reset.                                                                                                                        User should be able to login with the reset password.</t>
  </si>
  <si>
    <t xml:space="preserve">First Name and Last name field accepts small letters.                                                                   First Name should accept only names that start with capital letter where rest of the letters are small and also accepts special character (.) and last name accepts only surnames that start with capital letter where rest of the letters are small and accept special characters(- ,') and space in between surname.                              </t>
  </si>
  <si>
    <t>First Name and Last name field accepts integers and special characters.                                                                                                              First Name and Last name field should not accept names which have integers and special characters except hyphen,fullstop,apostrophe s.</t>
  </si>
  <si>
    <t>First Name and Last name field accept letters where every letter has space in between them.                                                                                                               First Name and Last Name should not accept names which have spaces after each letter</t>
  </si>
  <si>
    <t xml:space="preserve">Error messege does not show when Continue button is clicked after accepting invalid email in email address field.                                                                                                                                                                    Should show error messge when invalid email is used. </t>
  </si>
  <si>
    <t>the Address Book page loads My Account page under Address Book entries after deleting an address.                                                                                                                                    After deleting an address, Address Book should show only Address Book page with a success message "Your address has been successfully deleted".</t>
  </si>
  <si>
    <t>First Name and Last name field accepts integers.                                                                                                                                                                                                                                                      First Name and Last name field should not accept integers and error messege will be shown under First Name and Last Name field.</t>
  </si>
  <si>
    <t xml:space="preserve">In Wishlist,Canon EOS 5D and Apple Cinema 30" show their product display page when their Add to Cart logo is clicked.                                                                                                                                                Canon EOS 5D and Apple Cinema 30" products should be added to Add to Cart list when Add to Cart logo is clicked in Wishlist.       </t>
  </si>
  <si>
    <t>Payment page favicon does not shows.                                                                                                                                         Payment page favicon should be added to the page.</t>
  </si>
  <si>
    <t>Clicking cross sign of all the gift vouchers quantity box from Quantity column does not remove the gift voucher from Shopping Cart.                                                                                                                                                       Gift Voucher should be removed when quantity box cross mark (Remove) will be clicked.</t>
  </si>
  <si>
    <t xml:space="preserve">Post code accepts special characters and letters and able to submit form.                                                                                                                                                                                                                        Post code should not accepts special characters and letters and form should not able to submit.                </t>
  </si>
  <si>
    <t>Bug ID</t>
  </si>
  <si>
    <t>Test ID</t>
  </si>
  <si>
    <t>Bug Description</t>
  </si>
  <si>
    <t>Step to reproduce</t>
  </si>
  <si>
    <t>Severity</t>
  </si>
  <si>
    <t>priority</t>
  </si>
  <si>
    <t>Screenshort</t>
  </si>
  <si>
    <t>low</t>
  </si>
  <si>
    <t>mediam</t>
  </si>
  <si>
    <t>High</t>
  </si>
  <si>
    <t>new</t>
  </si>
  <si>
    <t>DEF_TC_HOME_01</t>
  </si>
  <si>
    <t>DEF_TC_HOME_02</t>
  </si>
  <si>
    <t>DEF_TC_REG_03</t>
  </si>
  <si>
    <t>DEF_TC_REG_04</t>
  </si>
  <si>
    <t>DEF_TC_FORPASS_05</t>
  </si>
  <si>
    <t>DEF_TC_FORPASS_06</t>
  </si>
  <si>
    <t>DEF_TC_FORPASS_07</t>
  </si>
  <si>
    <t>DEF_TC_EDITAC_08</t>
  </si>
  <si>
    <t>DEF_TC_EDITAC_09</t>
  </si>
  <si>
    <t>DEF_TC_EDITAC_10</t>
  </si>
  <si>
    <t>DEF_TC_EDITAC_11</t>
  </si>
  <si>
    <t>DEF_TC_ADDBOOK_12</t>
  </si>
  <si>
    <t>DEF_TC_ADDBOOK_13</t>
  </si>
  <si>
    <t>DEF_TC_WISHLIST_14</t>
  </si>
  <si>
    <t>DEF_TC_PAYMMENT_15</t>
  </si>
  <si>
    <t>TC_HOME_01</t>
  </si>
  <si>
    <t>TC_HOME_03</t>
  </si>
  <si>
    <t>TC_REG_04</t>
  </si>
  <si>
    <t>TC_FORPASS_04</t>
  </si>
  <si>
    <t>TC_FORPASS_03</t>
  </si>
  <si>
    <t>TC_REG_05</t>
  </si>
  <si>
    <t>Feactured section last two 
products add to cart option
load product display page.
Add to cart option of the last 
two product should load add
to cart page.</t>
  </si>
  <si>
    <t>TC_HOME_05</t>
  </si>
  <si>
    <t>TC_FORPASS_06</t>
  </si>
  <si>
    <t>TC_EDITAC_14</t>
  </si>
  <si>
    <t>TC_EDITAC_15</t>
  </si>
  <si>
    <t>TC_EDITAC_16</t>
  </si>
  <si>
    <t>TC_EDITAC_17</t>
  </si>
  <si>
    <t>TC_ADDBOOK_07</t>
  </si>
  <si>
    <t>TC_ADDBOOK_09</t>
  </si>
  <si>
    <t>TC_WISHLIST_04</t>
  </si>
  <si>
    <t>TC_PAYMMENT_10</t>
  </si>
  <si>
    <t>DEF_TC_SHOPPINGCART_16</t>
  </si>
  <si>
    <t>DEF_TC_SHOPPINGCART_17</t>
  </si>
  <si>
    <t>DEF_TC_HOME_18</t>
  </si>
  <si>
    <t>TC_SHOPPINGCART_17</t>
  </si>
  <si>
    <t>TC_SHOPPINGCAR_16</t>
  </si>
  <si>
    <t>Bug1</t>
  </si>
  <si>
    <t>Bug 2</t>
  </si>
  <si>
    <t>Bug 8</t>
  </si>
  <si>
    <t>Bug 9</t>
  </si>
  <si>
    <t>Bug 10</t>
  </si>
  <si>
    <t>Bug 11</t>
  </si>
  <si>
    <t>Bug 12</t>
  </si>
  <si>
    <t>Bug 13</t>
  </si>
  <si>
    <t>Bug 15</t>
  </si>
  <si>
    <t>Bug 14</t>
  </si>
  <si>
    <t>View My Account page 
-&gt; Click Payment Methods under My Account section
 -&gt; View Payment Methods 
-&gt; Check UI</t>
  </si>
  <si>
    <t>View My Account page 
-&gt; Click Payment Methods under My Account section 
-&gt; View Payment Methods
-&gt; Check URL</t>
  </si>
  <si>
    <t xml:space="preserve">View opencart home page
-&gt;View Featured 
-&gt;Click all the images and their respective name from all the product box </t>
  </si>
  <si>
    <t xml:space="preserve">View opencart home page
-&gt;View Featured 
-&gt;Click Add to Cart Logo of all the featured products </t>
  </si>
  <si>
    <t xml:space="preserve">View opencart home page
-&gt;View Featured
 -&gt;Click Add to Wishlist Logo of all the featured products </t>
  </si>
  <si>
    <t xml:space="preserve">View opencart home page
-&gt;View Featured
 -&gt;Click Compare this Product  Logo of all the featured products </t>
  </si>
  <si>
    <t>View opencart home page
-&gt;View Featured
 -&gt;Click Add to Cart and Add to Wishlist and Compare this Product button 
-&gt; View all the pop up messeges
-&gt;Click the hyperlinks in the pop up messeges</t>
  </si>
  <si>
    <t>View opencart home page
-&gt; Click My Account from header-&gt;Click Login 
-&gt;Visit Login page
-&gt; Enter Password
 -&gt; Copy Password
 -&gt;Paste the copied value in other place</t>
  </si>
  <si>
    <t>View opencart home page
-&gt; Click My Account from header
-&gt;Click Login 
-&gt;Visit Login page
-&gt; Enter Password
 -&gt; Check password visibility</t>
  </si>
  <si>
    <t>View opencart home page
-&gt; Click My Account from header-&gt;Click Login -&gt;Visit Login page-&gt; Check UI of login page</t>
  </si>
  <si>
    <t>View opencart home page
-&gt; Click My Account from header
-&gt; Click Login 
-&gt; Visit Login page 
-&gt; Enter E-Mail Address
 - &gt; Enter Password
 -&gt;  Click Login</t>
  </si>
  <si>
    <t>View opencart home page
-&gt; Click My Account from heade
-&gt; Click Login 
-&gt; Visit Login page 
-&gt; Enter E-Mail Address 
- &gt; Enter Password 
-&gt;  Click Login</t>
  </si>
  <si>
    <t>View opencart home page
-&gt; Click My Account from header
-&gt; Click Login 
-&gt; Visit Login page
 -&gt; Enter E-Mail Address 
- &gt; Enter Password 
-&gt;  Click Login</t>
  </si>
  <si>
    <t>View opencart home page
-&gt; Click My Account from header
-&gt; Click Login 
-&gt; Visit Login page 
-&gt; Enter E-Mail Address 
- &gt; Enter Password 
-&gt;  Click Login</t>
  </si>
  <si>
    <t>View opencart home page
-&gt; Click My Account from header
-&gt; Click Login 
-&gt; Visit Login page 
-&gt; Keep E-mail Address and Password field blank
 -&gt;  Click Login</t>
  </si>
  <si>
    <t>View opencart home page
-&gt; Click My Account from header
-&gt; Click Login 
-&gt; Visit Login page
 -&gt; Enter E-Mail Address
 - &gt; Enter Password 
-&gt;  Click Login</t>
  </si>
  <si>
    <t xml:space="preserve">View opencart home page
-&gt; Click My Account from header
-&gt; Click Login
 -&gt; Visit Login page 
-&gt; Click Forgot Password </t>
  </si>
  <si>
    <t>View opencart home page
-&gt; Click My Account from header
-&gt; Click Login 
-&gt; Visit Login page 
-&gt; Click Continue in New Customer box</t>
  </si>
  <si>
    <t>View opencart home page
-&gt; Click My Account from header-&gt; Click Login
 -&gt; Visit Login page
 -&gt; Enter E-Mail Address
 - &gt; Enter Password 
-&gt;  Click Login</t>
  </si>
  <si>
    <t>View opencart home page
-&gt; Click My Account from header
-&gt; Click Register
 -&gt; Visit register account page
 -&gt; Enter First Name
 - &gt;Fill rest of the fields with valid information
 -&gt; Choose any options from  Newsletter
 -&gt; Check mark  privacy policy
 -&gt; Click Continue</t>
  </si>
  <si>
    <t>View opencart home page
-&gt; Click My Account from heade
r-&gt; Click Register
 -&gt; Visit register account page
 -&gt; Enter First Name
 - &gt;Fill rest of the fields with valid information
 -&gt; Choose any options from  Newsletter
 -&gt; Check mark  privacy policy
 -&gt; Click Continue</t>
  </si>
  <si>
    <t>View opencart home page
-&gt; Click My Account from header
-&gt; Click Register
 -&gt; Visit register account page
 -&gt; Enter First Name
 - &gt; Fill rest of the fields with valid information
 -&gt;  Choose any options from  Newsletter
 -&gt; Check mark  privacy policy 
-&gt; Click Continue</t>
  </si>
  <si>
    <t>View opencart home page
-&gt; Click My Account from header
-&gt; Click Register
 -&gt; Visit register account page
 -&gt; Enter First Name
 - &gt; Fill rest of the fields with valid information 
-&gt;  Choose any options from  Newsletter
 -&gt; Check mark  privacy policy
 -&gt; Click Continue</t>
  </si>
  <si>
    <t>View opencart home page
-&gt; Click My Account from header
-&gt; Click Register
 -&gt; Visit register account page
 -&gt; Enter First Name
 - &gt; Fill rest of the fields with valid information
 -&gt;  Choose any options from  Newsletter 
-&gt; Check mark  privacy policy 
-&gt; Click Continue</t>
  </si>
  <si>
    <t>View opencart home page
-&gt; Click My Account from heade
r-&gt; Click Register
 -&gt; Visit register account page
 -&gt; Enter First Name 
- &gt; Fill rest of the fields with valid information 
-&gt;  Choose any options from  Newsletter
 -&gt; Check mark  privacy policy
 -&gt; Click Continue</t>
  </si>
  <si>
    <t xml:space="preserve">Verified BY:
Date:27/12/2023
Module Name: Registration
</t>
  </si>
  <si>
    <r>
      <t xml:space="preserve"> </t>
    </r>
    <r>
      <rPr>
        <sz val="11"/>
        <color rgb="FF4472C4"/>
        <rFont val="Times New Roman"/>
        <family val="1"/>
      </rPr>
      <t xml:space="preserve">33 characters: </t>
    </r>
    <r>
      <rPr>
        <sz val="11"/>
        <color rgb="FF000000"/>
        <rFont val="Times New Roman"/>
        <family val="1"/>
      </rPr>
      <t>Yubchgfrtyuikljnmhgytrewqasdfghjk</t>
    </r>
  </si>
  <si>
    <r>
      <t xml:space="preserve"> </t>
    </r>
    <r>
      <rPr>
        <sz val="11"/>
        <color rgb="FF4472C4"/>
        <rFont val="Times New Roman"/>
        <family val="1"/>
      </rPr>
      <t>32 characters:</t>
    </r>
    <r>
      <rPr>
        <sz val="11"/>
        <color rgb="FF000000"/>
        <rFont val="Times New Roman"/>
        <family val="1"/>
      </rPr>
      <t xml:space="preserve"> Abchgfrtyuikljnmhgytrewqasdfghjk</t>
    </r>
  </si>
  <si>
    <r>
      <t>1 character:</t>
    </r>
    <r>
      <rPr>
        <sz val="11"/>
        <color rgb="FF000000"/>
        <rFont val="Times New Roman"/>
        <family val="1"/>
      </rPr>
      <t xml:space="preserve"> a</t>
    </r>
  </si>
  <si>
    <r>
      <t>33 characters:</t>
    </r>
    <r>
      <rPr>
        <sz val="11"/>
        <color rgb="FF000000"/>
        <rFont val="Times New Roman"/>
        <family val="1"/>
      </rPr>
      <t xml:space="preserve"> Abchgfrtyuikljnmhgytrewqasdfghjkj</t>
    </r>
  </si>
  <si>
    <r>
      <t xml:space="preserve"> 32 characters: </t>
    </r>
    <r>
      <rPr>
        <sz val="11"/>
        <color rgb="FF000000"/>
        <rFont val="Times New Roman"/>
        <family val="1"/>
      </rPr>
      <t>Bchgfrtyuikljnmhgytrewqasdfghjkj</t>
    </r>
  </si>
  <si>
    <r>
      <t>1 character:</t>
    </r>
    <r>
      <rPr>
        <sz val="11"/>
        <color rgb="FF000000"/>
        <rFont val="Times New Roman"/>
        <family val="1"/>
      </rPr>
      <t xml:space="preserve"> b</t>
    </r>
  </si>
  <si>
    <r>
      <t>First Name:</t>
    </r>
    <r>
      <rPr>
        <sz val="11"/>
        <color rgb="FF000000"/>
        <rFont val="Times New Roman"/>
        <family val="1"/>
      </rPr>
      <t xml:space="preserve"> rani                                      </t>
    </r>
    <r>
      <rPr>
        <sz val="11"/>
        <color rgb="FF4472C4"/>
        <rFont val="Times New Roman"/>
        <family val="1"/>
      </rPr>
      <t xml:space="preserve"> Last Name: </t>
    </r>
    <r>
      <rPr>
        <sz val="11"/>
        <color rgb="FF000000"/>
        <rFont val="Times New Roman"/>
        <family val="1"/>
      </rPr>
      <t xml:space="preserve"> mukerjii</t>
    </r>
  </si>
  <si>
    <r>
      <t xml:space="preserve">First Name: </t>
    </r>
    <r>
      <rPr>
        <sz val="11"/>
        <color rgb="FF000000"/>
        <rFont val="Times New Roman"/>
        <family val="1"/>
      </rPr>
      <t xml:space="preserve">,,&amp;465^+=#$%^34                              </t>
    </r>
    <r>
      <rPr>
        <sz val="11"/>
        <color rgb="FF4472C4"/>
        <rFont val="Times New Roman"/>
        <family val="1"/>
      </rPr>
      <t xml:space="preserve"> Last Name: </t>
    </r>
    <r>
      <rPr>
        <sz val="11"/>
        <color rgb="FF000000"/>
        <rFont val="Times New Roman"/>
        <family val="1"/>
      </rPr>
      <t>^()*+=2225&amp;^(890</t>
    </r>
  </si>
  <si>
    <r>
      <t xml:space="preserve">First Name: </t>
    </r>
    <r>
      <rPr>
        <sz val="11"/>
        <color rgb="FF000000"/>
        <rFont val="Times New Roman"/>
        <family val="1"/>
      </rPr>
      <t xml:space="preserve">R a n a k                                                  </t>
    </r>
    <r>
      <rPr>
        <sz val="11"/>
        <color rgb="FF4472C4"/>
        <rFont val="Times New Roman"/>
        <family val="1"/>
      </rPr>
      <t xml:space="preserve">Last Name: </t>
    </r>
    <r>
      <rPr>
        <sz val="11"/>
        <color rgb="FF000000"/>
        <rFont val="Times New Roman"/>
        <family val="1"/>
      </rPr>
      <t>R  y  a  n  k</t>
    </r>
  </si>
  <si>
    <r>
      <t xml:space="preserve"> Last Name:</t>
    </r>
    <r>
      <rPr>
        <sz val="11"/>
        <color rgb="FF000000"/>
        <rFont val="Times New Roman"/>
        <family val="1"/>
      </rPr>
      <t xml:space="preserve"> yana                                           </t>
    </r>
    <r>
      <rPr>
        <sz val="11"/>
        <color rgb="FF4472C4"/>
        <rFont val="Times New Roman"/>
        <family val="1"/>
      </rPr>
      <t xml:space="preserve">         Post Code: </t>
    </r>
    <r>
      <rPr>
        <sz val="11"/>
        <color rgb="FF000000"/>
        <rFont val="Times New Roman"/>
        <family val="1"/>
      </rPr>
      <t>5674</t>
    </r>
  </si>
  <si>
    <r>
      <t>First Name :</t>
    </r>
    <r>
      <rPr>
        <sz val="11"/>
        <color rgb="FF000000"/>
        <rFont val="Times New Roman"/>
        <family val="1"/>
      </rPr>
      <t xml:space="preserve"> Eina                                </t>
    </r>
    <r>
      <rPr>
        <sz val="11"/>
        <color rgb="FF4472C4"/>
        <rFont val="Times New Roman"/>
        <family val="1"/>
      </rPr>
      <t>Last Name :</t>
    </r>
    <r>
      <rPr>
        <sz val="11"/>
        <color rgb="FF000000"/>
        <rFont val="Times New Roman"/>
        <family val="1"/>
      </rPr>
      <t xml:space="preserve"> Raha               </t>
    </r>
    <r>
      <rPr>
        <sz val="11"/>
        <color rgb="FF4472C4"/>
        <rFont val="Times New Roman"/>
        <family val="1"/>
      </rPr>
      <t xml:space="preserve">  Company : </t>
    </r>
    <r>
      <rPr>
        <sz val="11"/>
        <color rgb="FF000000"/>
        <rFont val="Times New Roman"/>
        <family val="1"/>
      </rPr>
      <t xml:space="preserve">ABC                            </t>
    </r>
    <r>
      <rPr>
        <sz val="11"/>
        <color rgb="FF4472C4"/>
        <rFont val="Times New Roman"/>
        <family val="1"/>
      </rPr>
      <t>Address 1:</t>
    </r>
    <r>
      <rPr>
        <sz val="11"/>
        <color rgb="FF000000"/>
        <rFont val="Times New Roman"/>
        <family val="1"/>
      </rPr>
      <t xml:space="preserve"> Azimpur                           </t>
    </r>
    <r>
      <rPr>
        <sz val="11"/>
        <color rgb="FF4472C4"/>
        <rFont val="Times New Roman"/>
        <family val="1"/>
      </rPr>
      <t xml:space="preserve">Address 2 : </t>
    </r>
    <r>
      <rPr>
        <sz val="11"/>
        <color rgb="FF000000"/>
        <rFont val="Times New Roman"/>
        <family val="1"/>
      </rPr>
      <t xml:space="preserve">Mirpur             </t>
    </r>
    <r>
      <rPr>
        <sz val="11"/>
        <color rgb="FF4472C4"/>
        <rFont val="Times New Roman"/>
        <family val="1"/>
      </rPr>
      <t xml:space="preserve">                 City : </t>
    </r>
    <r>
      <rPr>
        <sz val="11"/>
        <color rgb="FF000000"/>
        <rFont val="Times New Roman"/>
        <family val="1"/>
      </rPr>
      <t xml:space="preserve">Dhaka                                          </t>
    </r>
    <r>
      <rPr>
        <sz val="11"/>
        <color rgb="FF4472C4"/>
        <rFont val="Times New Roman"/>
        <family val="1"/>
      </rPr>
      <t>Post Code:</t>
    </r>
    <r>
      <rPr>
        <sz val="11"/>
        <color rgb="FF000000"/>
        <rFont val="Times New Roman"/>
        <family val="1"/>
      </rPr>
      <t xml:space="preserve"> 1000                 </t>
    </r>
    <r>
      <rPr>
        <sz val="11"/>
        <color rgb="FF4472C4"/>
        <rFont val="Times New Roman"/>
        <family val="1"/>
      </rPr>
      <t xml:space="preserve">Country : </t>
    </r>
    <r>
      <rPr>
        <sz val="11"/>
        <color rgb="FF000000"/>
        <rFont val="Times New Roman"/>
        <family val="1"/>
      </rPr>
      <t xml:space="preserve">Bangladesh                               </t>
    </r>
    <r>
      <rPr>
        <sz val="11"/>
        <color rgb="FF4472C4"/>
        <rFont val="Times New Roman"/>
        <family val="1"/>
      </rPr>
      <t>Region/State:</t>
    </r>
    <r>
      <rPr>
        <sz val="11"/>
        <color rgb="FF000000"/>
        <rFont val="Times New Roman"/>
        <family val="1"/>
      </rPr>
      <t xml:space="preserve"> Dhaka</t>
    </r>
  </si>
  <si>
    <r>
      <t>First Name :</t>
    </r>
    <r>
      <rPr>
        <sz val="11"/>
        <color rgb="FF000000"/>
        <rFont val="Times New Roman"/>
        <family val="1"/>
      </rPr>
      <t xml:space="preserve"> 6587945                                   </t>
    </r>
    <r>
      <rPr>
        <sz val="11"/>
        <color rgb="FF4472C4"/>
        <rFont val="Times New Roman"/>
        <family val="1"/>
      </rPr>
      <t xml:space="preserve"> Last Name :</t>
    </r>
    <r>
      <rPr>
        <sz val="11"/>
        <color rgb="FF000000"/>
        <rFont val="Times New Roman"/>
        <family val="1"/>
      </rPr>
      <t xml:space="preserve"> 56874</t>
    </r>
  </si>
  <si>
    <t xml:space="preserve">Verified BY:
Date:V
Module Name: Registration
</t>
  </si>
  <si>
    <t xml:space="preserve">Verified BY:
Date27/12/2023
Module Name: Registration
</t>
  </si>
  <si>
    <t>IDENTIFIED By : Ajmal N K
Reported To:
Environment Details : OS:Windows 10,Browser : Google Chrome
Date:27/12/2023</t>
  </si>
  <si>
    <r>
      <t>Email:</t>
    </r>
    <r>
      <rPr>
        <sz val="11"/>
        <color rgb="FF000000"/>
        <rFont val="Times New Roman"/>
        <family val="1"/>
      </rPr>
      <t xml:space="preserve">  Aju.aj@yahoo.com,                                                   </t>
    </r>
    <r>
      <rPr>
        <sz val="11"/>
        <color rgb="FF4472C4"/>
        <rFont val="Times New Roman"/>
        <family val="1"/>
      </rPr>
      <t>Password: aju</t>
    </r>
    <r>
      <rPr>
        <sz val="11"/>
        <color rgb="FF000000"/>
        <rFont val="Times New Roman"/>
        <family val="1"/>
      </rPr>
      <t xml:space="preserve">u345%           </t>
    </r>
  </si>
  <si>
    <r>
      <t>Email:</t>
    </r>
    <r>
      <rPr>
        <sz val="11"/>
        <color rgb="FF000000"/>
        <rFont val="Times New Roman"/>
        <family val="1"/>
      </rPr>
      <t xml:space="preserve"> aju@gmail.com,   </t>
    </r>
    <r>
      <rPr>
        <sz val="11"/>
        <color rgb="FF4472C4"/>
        <rFont val="Times New Roman"/>
        <family val="1"/>
      </rPr>
      <t>Password:</t>
    </r>
    <r>
      <rPr>
        <sz val="11"/>
        <color rgb="FF000000"/>
        <rFont val="Times New Roman"/>
        <family val="1"/>
      </rPr>
      <t xml:space="preserve"> rtyfj68</t>
    </r>
  </si>
  <si>
    <r>
      <t>Should not be able to login and a</t>
    </r>
    <r>
      <rPr>
        <b/>
        <sz val="11"/>
        <color rgb="FF000000"/>
        <rFont val="Times New Roman"/>
        <family val="1"/>
      </rPr>
      <t xml:space="preserve"> </t>
    </r>
    <r>
      <rPr>
        <sz val="11"/>
        <color rgb="FF000000"/>
        <rFont val="Times New Roman"/>
        <family val="1"/>
      </rPr>
      <t>pop-up message will be shown "Warning: No match for E-Mail Address and/or Password."</t>
    </r>
  </si>
  <si>
    <r>
      <t>Email:</t>
    </r>
    <r>
      <rPr>
        <sz val="11"/>
        <color rgb="FF000000"/>
        <rFont val="Times New Roman"/>
        <family val="1"/>
      </rPr>
      <t xml:space="preserve"> gjugffkf@gmail.com, </t>
    </r>
    <r>
      <rPr>
        <sz val="11"/>
        <color rgb="FF4472C4"/>
        <rFont val="Times New Roman"/>
        <family val="1"/>
      </rPr>
      <t>Password: aju</t>
    </r>
    <r>
      <rPr>
        <sz val="11"/>
        <color rgb="FF000000"/>
        <rFont val="Times New Roman"/>
        <family val="1"/>
      </rPr>
      <t>4</t>
    </r>
  </si>
  <si>
    <r>
      <t>Email:</t>
    </r>
    <r>
      <rPr>
        <sz val="11"/>
        <color rgb="FF000000"/>
        <rFont val="Times New Roman"/>
        <family val="1"/>
      </rPr>
      <t xml:space="preserve"> aju@yahoo.com,                                            </t>
    </r>
    <r>
      <rPr>
        <sz val="11"/>
        <color rgb="FF4472C4"/>
        <rFont val="Times New Roman"/>
        <family val="1"/>
      </rPr>
      <t xml:space="preserve"> Password: AJMALNK</t>
    </r>
    <r>
      <rPr>
        <sz val="11"/>
        <color rgb="FF000000"/>
        <rFont val="Times New Roman"/>
        <family val="1"/>
      </rPr>
      <t>$%^&amp;*98</t>
    </r>
  </si>
  <si>
    <r>
      <t>Email:</t>
    </r>
    <r>
      <rPr>
        <sz val="11"/>
        <color rgb="FF000000"/>
        <rFont val="Times New Roman"/>
        <family val="1"/>
      </rPr>
      <t xml:space="preserve"> ajmal@gmail.com                                        </t>
    </r>
    <r>
      <rPr>
        <sz val="11"/>
        <color rgb="FF4472C4"/>
        <rFont val="Times New Roman"/>
        <family val="1"/>
      </rPr>
      <t xml:space="preserve">  Password: Aju</t>
    </r>
    <r>
      <rPr>
        <sz val="11"/>
        <color rgb="FF000000"/>
        <rFont val="Times New Roman"/>
        <family val="1"/>
      </rPr>
      <t xml:space="preserve">4       </t>
    </r>
  </si>
  <si>
    <r>
      <t xml:space="preserve">1 character : </t>
    </r>
    <r>
      <rPr>
        <sz val="11"/>
        <color rgb="FF000000"/>
        <rFont val="Times New Roman"/>
        <family val="1"/>
      </rPr>
      <t xml:space="preserve">a                                                                                 </t>
    </r>
    <r>
      <rPr>
        <sz val="11"/>
        <color rgb="FF4472C4"/>
        <rFont val="Times New Roman"/>
        <family val="1"/>
      </rPr>
      <t xml:space="preserve"> 32 character :</t>
    </r>
    <r>
      <rPr>
        <sz val="11"/>
        <color rgb="FF000000"/>
        <rFont val="Times New Roman"/>
        <family val="1"/>
      </rPr>
      <t xml:space="preserve"> Abchgfrtyuikljnmhgytrewqasdfghjk</t>
    </r>
  </si>
  <si>
    <r>
      <t xml:space="preserve">33 character : </t>
    </r>
    <r>
      <rPr>
        <sz val="11"/>
        <color rgb="FF000000"/>
        <rFont val="Times New Roman"/>
        <family val="1"/>
      </rPr>
      <t>Abchgfrtyuikljnmhgytrewqasdfghjkj</t>
    </r>
  </si>
  <si>
    <r>
      <t>1 character :</t>
    </r>
    <r>
      <rPr>
        <sz val="11"/>
        <color rgb="FF000000"/>
        <rFont val="Times New Roman"/>
        <family val="1"/>
      </rPr>
      <t xml:space="preserve"> b                                                                                                            </t>
    </r>
    <r>
      <rPr>
        <sz val="11"/>
        <color rgb="FF4472C4"/>
        <rFont val="Times New Roman"/>
        <family val="1"/>
      </rPr>
      <t xml:space="preserve">    32 character :</t>
    </r>
    <r>
      <rPr>
        <sz val="11"/>
        <color rgb="FF000000"/>
        <rFont val="Times New Roman"/>
        <family val="1"/>
      </rPr>
      <t xml:space="preserve"> Abchgfrtyuikljnmhgytrewqasdfghjk</t>
    </r>
  </si>
  <si>
    <r>
      <t>33 character :</t>
    </r>
    <r>
      <rPr>
        <sz val="11"/>
        <color rgb="FF000000"/>
        <rFont val="Times New Roman"/>
        <family val="1"/>
      </rPr>
      <t xml:space="preserve"> Abchgfrtyuikljnmhgytrewqasdfghjkj</t>
    </r>
  </si>
  <si>
    <r>
      <t xml:space="preserve">4 characters </t>
    </r>
    <r>
      <rPr>
        <sz val="11"/>
        <color rgb="FF000000"/>
        <rFont val="Times New Roman"/>
        <family val="1"/>
      </rPr>
      <t xml:space="preserve">: asdg                                                             </t>
    </r>
    <r>
      <rPr>
        <sz val="11"/>
        <color rgb="FF4472C4"/>
        <rFont val="Times New Roman"/>
        <family val="1"/>
      </rPr>
      <t xml:space="preserve">  20 characters </t>
    </r>
    <r>
      <rPr>
        <sz val="11"/>
        <color rgb="FF000000"/>
        <rFont val="Times New Roman"/>
        <family val="1"/>
      </rPr>
      <t>: asdghjuytre45678#$%^</t>
    </r>
  </si>
  <si>
    <r>
      <t xml:space="preserve">  </t>
    </r>
    <r>
      <rPr>
        <sz val="11"/>
        <color rgb="FF4472C4"/>
        <rFont val="Times New Roman"/>
        <family val="1"/>
      </rPr>
      <t xml:space="preserve">    3 characters :</t>
    </r>
    <r>
      <rPr>
        <sz val="11"/>
        <color rgb="FF000000"/>
        <rFont val="Times New Roman"/>
        <family val="1"/>
      </rPr>
      <t xml:space="preserve"> abc </t>
    </r>
  </si>
  <si>
    <r>
      <t xml:space="preserve">21 characters : </t>
    </r>
    <r>
      <rPr>
        <sz val="11"/>
        <color rgb="FF000000"/>
        <rFont val="Times New Roman"/>
        <family val="1"/>
      </rPr>
      <t>asdghjuytre45678#$%^u</t>
    </r>
  </si>
  <si>
    <t xml:space="preserve"> demo.opencart.com
View opencart home page-&gt;Check UI of home page</t>
  </si>
  <si>
    <t xml:space="preserve"> demo.opencart.com
View opencart home page
-&gt; Click My Account from header
-&gt;Click Login
 -&gt;Visit Login page
-&gt; Click E-mail Address
 -&gt; Click Password 
-&gt; Click Login</t>
  </si>
  <si>
    <t xml:space="preserve"> demo.opencart.com
View opencart home page
-&gt; Click My Account from header-&gt;Click Login 
-&gt;Visit Login page
-&gt; Enter E-mail Address 
-&gt; Copy E-mail Adress 
-&gt;Paste the value in other place</t>
  </si>
  <si>
    <t xml:space="preserve"> demo.opencart.com
View opencart home page
-&gt; Click My Account from header
-&gt; Click Register
 -&gt; Visit register account page
 -&gt;  Check UI</t>
  </si>
  <si>
    <t xml:space="preserve"> demo.opencart.com
View Login Page-&gt; Click Forgot Password-&gt; View UI</t>
  </si>
  <si>
    <t xml:space="preserve"> demo.opencart.com
View Login Page-&gt; Click Forgot Password-&gt;Enter E-mail Address-&gt; Click Continue</t>
  </si>
  <si>
    <t xml:space="preserve"> demo.opencart.com
View Login Page-&gt; Click Forgot Password-&gt; Fill up necessary information in the field-&gt; Click Continue-&gt; Check the given email account inbox </t>
  </si>
  <si>
    <t xml:space="preserve">demo.opencart.com
View Login Page-&gt; Click Forgot Password-&gt; Fill up necessary information in the field-&gt; Click Continue-&gt; Check the given email account inbox -&gt; Click reset password link -&gt; View reset password </t>
  </si>
  <si>
    <t xml:space="preserve"> demo.opencart.com
View Login Page-&gt; Click Forgot Password-&gt; Fill up necessary information in the field-&gt; Click Continue-&gt; Check the given email account inbox -&gt; Click reset password link -&gt; Reset password-&gt; Go to Login page and enter necessary info with the new reset password-&gt; Click Continue</t>
  </si>
  <si>
    <t xml:space="preserve"> demo.opencart.com
View opencart home page
-&gt;View top slider
 -&gt;Click button below the slider-&gt; Click "&gt;" and"&lt;" in the slider 
-&gt;View bottom slider
-&gt;   Click button below the slider
-&gt; Click "&gt;" and"&lt;" in the slider</t>
  </si>
  <si>
    <t xml:space="preserve"> demo.opencart.com
View opencart home page
-&gt;View top slider 
-&gt;Click first and second image</t>
  </si>
  <si>
    <t xml:space="preserve">Verified BY:
Date:27/12/2023
Module Name: Registration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</si>
</sst>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u/>
      <sz val="11"/>
      <color theme="10"/>
      <name val="Calibri"/>
      <family val="2"/>
      <scheme val="minor"/>
    </font>
    <font>
      <sz val="18"/>
      <color theme="1"/>
      <name val="Calibri"/>
      <family val="2"/>
      <scheme val="minor"/>
    </font>
    <font>
      <u/>
      <sz val="11"/>
      <color theme="1"/>
      <name val="Calibri"/>
      <family val="2"/>
      <scheme val="minor"/>
    </font>
    <font>
      <b/>
      <sz val="11"/>
      <color rgb="FF000000"/>
      <name val="Times New Roman"/>
      <family val="1"/>
    </font>
    <font>
      <sz val="11"/>
      <color rgb="FF000000"/>
      <name val="Times New Roman"/>
      <family val="1"/>
    </font>
    <font>
      <b/>
      <sz val="11"/>
      <color rgb="FFFFFFFF"/>
      <name val="Times New Roman"/>
      <family val="1"/>
    </font>
    <font>
      <u/>
      <sz val="11"/>
      <color theme="10"/>
      <name val="Times New Roman"/>
      <family val="1"/>
    </font>
    <font>
      <sz val="18"/>
      <color theme="1"/>
      <name val="Times New Roman"/>
      <family val="1"/>
    </font>
    <font>
      <sz val="11"/>
      <color theme="1"/>
      <name val="Times New Roman"/>
      <family val="1"/>
    </font>
    <font>
      <sz val="11"/>
      <color rgb="FF4472C4"/>
      <name val="Times New Roman"/>
      <family val="1"/>
    </font>
    <font>
      <b/>
      <sz val="11"/>
      <color theme="1"/>
      <name val="Times New Roman"/>
      <family val="1"/>
    </font>
    <font>
      <sz val="11"/>
      <color rgb="FF0563C1"/>
      <name val="Times New Roman"/>
      <family val="1"/>
    </font>
  </fonts>
  <fills count="24">
    <fill>
      <patternFill patternType="none"/>
    </fill>
    <fill>
      <patternFill patternType="gray125"/>
    </fill>
    <fill>
      <patternFill patternType="solid">
        <fgColor rgb="FFD8D8D8"/>
        <bgColor rgb="FFD8D8D8"/>
      </patternFill>
    </fill>
    <fill>
      <patternFill patternType="solid">
        <fgColor rgb="FF9FD5F1"/>
        <bgColor rgb="FF9FD5F1"/>
      </patternFill>
    </fill>
    <fill>
      <patternFill patternType="solid">
        <fgColor rgb="FFFEF2CB"/>
        <bgColor rgb="FFFEF2CB"/>
      </patternFill>
    </fill>
    <fill>
      <patternFill patternType="solid">
        <fgColor rgb="FFFF0000"/>
        <bgColor rgb="FFFF0000"/>
      </patternFill>
    </fill>
    <fill>
      <patternFill patternType="solid">
        <fgColor rgb="FF006600"/>
        <bgColor rgb="FF006600"/>
      </patternFill>
    </fill>
    <fill>
      <patternFill patternType="solid">
        <fgColor theme="5" tint="0.59999389629810485"/>
        <bgColor indexed="64"/>
      </patternFill>
    </fill>
    <fill>
      <patternFill patternType="solid">
        <fgColor theme="4" tint="0.59999389629810485"/>
        <bgColor indexed="64"/>
      </patternFill>
    </fill>
    <fill>
      <patternFill patternType="solid">
        <fgColor rgb="FFD9E2F3"/>
        <bgColor rgb="FFD9E2F3"/>
      </patternFill>
    </fill>
    <fill>
      <patternFill patternType="solid">
        <fgColor rgb="FFFFD965"/>
        <bgColor rgb="FFFFD965"/>
      </patternFill>
    </fill>
    <fill>
      <patternFill patternType="solid">
        <fgColor rgb="FFF7CAAC"/>
        <bgColor rgb="FFF7CAAC"/>
      </patternFill>
    </fill>
    <fill>
      <patternFill patternType="solid">
        <fgColor rgb="FFFFFFFF"/>
        <bgColor rgb="FFFFFFFF"/>
      </patternFill>
    </fill>
    <fill>
      <patternFill patternType="solid">
        <fgColor rgb="FFF8BE9E"/>
        <bgColor rgb="FFF8BE9E"/>
      </patternFill>
    </fill>
    <fill>
      <patternFill patternType="solid">
        <fgColor rgb="FFFFFF00"/>
        <bgColor rgb="FFFFFF00"/>
      </patternFill>
    </fill>
    <fill>
      <patternFill patternType="solid">
        <fgColor rgb="FFDBF7DC"/>
        <bgColor rgb="FFDBF7DC"/>
      </patternFill>
    </fill>
    <fill>
      <patternFill patternType="solid">
        <fgColor rgb="FFFFE599"/>
        <bgColor rgb="FFFFE599"/>
      </patternFill>
    </fill>
    <fill>
      <patternFill patternType="solid">
        <fgColor rgb="FFC5E0B3"/>
        <bgColor rgb="FFC5E0B3"/>
      </patternFill>
    </fill>
    <fill>
      <patternFill patternType="solid">
        <fgColor rgb="FFFFE598"/>
        <bgColor rgb="FFFFE598"/>
      </patternFill>
    </fill>
    <fill>
      <patternFill patternType="solid">
        <fgColor rgb="FFFBE4D5"/>
        <bgColor rgb="FFFBE4D5"/>
      </patternFill>
    </fill>
    <fill>
      <patternFill patternType="solid">
        <fgColor theme="5" tint="0.79998168889431442"/>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9" tint="0.39997558519241921"/>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thin">
        <color rgb="FF000000"/>
      </left>
      <right style="thin">
        <color rgb="FF000000"/>
      </right>
      <top style="thin">
        <color rgb="FF000000"/>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rgb="FF000000"/>
      </bottom>
      <diagonal/>
    </border>
    <border>
      <left/>
      <right/>
      <top/>
      <bottom style="thin">
        <color rgb="FF000000"/>
      </bottom>
      <diagonal/>
    </border>
    <border>
      <left/>
      <right style="thin">
        <color indexed="64"/>
      </right>
      <top/>
      <bottom style="thin">
        <color rgb="FF000000"/>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82">
    <xf numFmtId="0" fontId="0" fillId="0" borderId="0" xfId="0"/>
    <xf numFmtId="0" fontId="0" fillId="0" borderId="0" xfId="0" applyAlignment="1">
      <alignment horizontal="left" vertical="top"/>
    </xf>
    <xf numFmtId="0" fontId="2" fillId="7" borderId="0" xfId="0" applyFont="1" applyFill="1" applyAlignment="1">
      <alignment horizontal="center"/>
    </xf>
    <xf numFmtId="0" fontId="0" fillId="7" borderId="0" xfId="0" applyFill="1" applyAlignment="1">
      <alignment horizontal="center"/>
    </xf>
    <xf numFmtId="0" fontId="2" fillId="7" borderId="11" xfId="0" applyFont="1" applyFill="1" applyBorder="1" applyAlignment="1">
      <alignment horizontal="center"/>
    </xf>
    <xf numFmtId="0" fontId="0" fillId="20" borderId="0" xfId="0" applyFill="1" applyAlignment="1">
      <alignment horizontal="center"/>
    </xf>
    <xf numFmtId="0" fontId="3" fillId="7" borderId="11" xfId="0" applyFont="1" applyFill="1" applyBorder="1" applyAlignment="1">
      <alignment horizontal="center"/>
    </xf>
    <xf numFmtId="0" fontId="4" fillId="2" borderId="1" xfId="0" applyFont="1" applyFill="1" applyBorder="1" applyAlignment="1">
      <alignment horizontal="center" vertical="center" wrapText="1"/>
    </xf>
    <xf numFmtId="0" fontId="5" fillId="0" borderId="1" xfId="0" applyFont="1" applyBorder="1" applyAlignment="1">
      <alignment horizontal="center" vertical="center"/>
    </xf>
    <xf numFmtId="0" fontId="5" fillId="16" borderId="1" xfId="0" applyFont="1" applyFill="1" applyBorder="1" applyAlignment="1">
      <alignment horizontal="center" vertical="center" wrapText="1"/>
    </xf>
    <xf numFmtId="0" fontId="5" fillId="19" borderId="1" xfId="0" applyFont="1" applyFill="1" applyBorder="1" applyAlignment="1">
      <alignment horizontal="center" vertical="center" wrapText="1"/>
    </xf>
    <xf numFmtId="0" fontId="5" fillId="0" borderId="1" xfId="0" applyFont="1" applyBorder="1" applyAlignment="1">
      <alignment horizontal="left" vertical="top" wrapText="1"/>
    </xf>
    <xf numFmtId="0" fontId="5" fillId="0" borderId="1" xfId="0" applyFont="1" applyBorder="1" applyAlignment="1">
      <alignment horizontal="center" vertical="center" wrapText="1"/>
    </xf>
    <xf numFmtId="0" fontId="6" fillId="6"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5" fillId="9"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1" xfId="0" applyFont="1" applyFill="1" applyBorder="1" applyAlignment="1">
      <alignment horizontal="center" vertical="center"/>
    </xf>
    <xf numFmtId="0" fontId="4" fillId="14" borderId="1" xfId="0" applyFont="1" applyFill="1" applyBorder="1" applyAlignment="1">
      <alignment horizontal="center" vertical="center" wrapText="1"/>
    </xf>
    <xf numFmtId="0" fontId="7" fillId="0" borderId="1" xfId="1" applyFont="1" applyBorder="1" applyAlignment="1">
      <alignment horizontal="center" vertical="center" wrapText="1"/>
    </xf>
    <xf numFmtId="0" fontId="5" fillId="4" borderId="1" xfId="0" applyFont="1" applyFill="1" applyBorder="1" applyAlignment="1">
      <alignment horizontal="left" vertical="top" wrapText="1"/>
    </xf>
    <xf numFmtId="0" fontId="5" fillId="4" borderId="1" xfId="0" applyFont="1" applyFill="1" applyBorder="1" applyAlignment="1">
      <alignment horizontal="left" vertical="top"/>
    </xf>
    <xf numFmtId="0" fontId="8" fillId="7" borderId="0" xfId="0" applyFont="1" applyFill="1" applyAlignment="1">
      <alignment horizontal="center"/>
    </xf>
    <xf numFmtId="0" fontId="9" fillId="7" borderId="0" xfId="0" applyFont="1" applyFill="1" applyAlignment="1">
      <alignment horizontal="center"/>
    </xf>
    <xf numFmtId="0" fontId="9" fillId="8" borderId="2" xfId="0" applyFont="1" applyFill="1" applyBorder="1" applyAlignment="1">
      <alignment horizontal="center" wrapText="1"/>
    </xf>
    <xf numFmtId="0" fontId="9" fillId="8" borderId="2" xfId="0" applyFont="1" applyFill="1" applyBorder="1" applyAlignment="1">
      <alignment horizontal="center"/>
    </xf>
    <xf numFmtId="0" fontId="9" fillId="8" borderId="3" xfId="0" applyFont="1" applyFill="1" applyBorder="1" applyAlignment="1">
      <alignment horizontal="center"/>
    </xf>
    <xf numFmtId="0" fontId="9" fillId="8" borderId="4" xfId="0" applyFont="1" applyFill="1" applyBorder="1" applyAlignment="1">
      <alignment horizontal="center"/>
    </xf>
    <xf numFmtId="0" fontId="9" fillId="8" borderId="5" xfId="0" applyFont="1" applyFill="1" applyBorder="1" applyAlignment="1">
      <alignment horizontal="center"/>
    </xf>
    <xf numFmtId="0" fontId="5" fillId="9" borderId="1" xfId="0" applyFont="1" applyFill="1" applyBorder="1" applyAlignment="1">
      <alignment horizontal="center" vertical="center"/>
    </xf>
    <xf numFmtId="0" fontId="9" fillId="0" borderId="0" xfId="0" applyFont="1"/>
    <xf numFmtId="0" fontId="4" fillId="15"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11"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5" fillId="17" borderId="1" xfId="0" applyFont="1" applyFill="1" applyBorder="1" applyAlignment="1">
      <alignment horizontal="center" vertical="center" wrapText="1"/>
    </xf>
    <xf numFmtId="0" fontId="5" fillId="18" borderId="1" xfId="0" applyFont="1" applyFill="1" applyBorder="1" applyAlignment="1">
      <alignment horizontal="center" vertical="center" wrapText="1"/>
    </xf>
    <xf numFmtId="0" fontId="10" fillId="18" borderId="1" xfId="0" applyFont="1" applyFill="1" applyBorder="1" applyAlignment="1">
      <alignment horizontal="center" vertical="center" wrapText="1"/>
    </xf>
    <xf numFmtId="0" fontId="9" fillId="8" borderId="7" xfId="0" applyFont="1" applyFill="1" applyBorder="1" applyAlignment="1">
      <alignment horizontal="center" wrapText="1"/>
    </xf>
    <xf numFmtId="0" fontId="9" fillId="8" borderId="8" xfId="0" applyFont="1" applyFill="1" applyBorder="1" applyAlignment="1">
      <alignment horizontal="center" wrapText="1"/>
    </xf>
    <xf numFmtId="0" fontId="9" fillId="8" borderId="9" xfId="0" applyFont="1" applyFill="1" applyBorder="1" applyAlignment="1">
      <alignment horizontal="center" wrapText="1"/>
    </xf>
    <xf numFmtId="0" fontId="9" fillId="8" borderId="13" xfId="0" applyFont="1" applyFill="1" applyBorder="1" applyAlignment="1">
      <alignment horizontal="center" wrapText="1"/>
    </xf>
    <xf numFmtId="0" fontId="9" fillId="8" borderId="0" xfId="0" applyFont="1" applyFill="1" applyAlignment="1">
      <alignment horizontal="center" wrapText="1"/>
    </xf>
    <xf numFmtId="0" fontId="9" fillId="8" borderId="14" xfId="0" applyFont="1" applyFill="1" applyBorder="1" applyAlignment="1">
      <alignment horizontal="center" wrapText="1"/>
    </xf>
    <xf numFmtId="0" fontId="9" fillId="8" borderId="10" xfId="0" applyFont="1" applyFill="1" applyBorder="1" applyAlignment="1">
      <alignment horizontal="center" wrapText="1"/>
    </xf>
    <xf numFmtId="0" fontId="9" fillId="8" borderId="11" xfId="0" applyFont="1" applyFill="1" applyBorder="1" applyAlignment="1">
      <alignment horizontal="center" wrapText="1"/>
    </xf>
    <xf numFmtId="0" fontId="9" fillId="8" borderId="12" xfId="0" applyFont="1" applyFill="1" applyBorder="1" applyAlignment="1">
      <alignment horizontal="center" wrapText="1"/>
    </xf>
    <xf numFmtId="0" fontId="9" fillId="8" borderId="15" xfId="0" applyFont="1" applyFill="1" applyBorder="1" applyAlignment="1">
      <alignment horizontal="center" wrapText="1"/>
    </xf>
    <xf numFmtId="0" fontId="9" fillId="8" borderId="16" xfId="0" applyFont="1" applyFill="1" applyBorder="1" applyAlignment="1">
      <alignment horizontal="center" wrapText="1"/>
    </xf>
    <xf numFmtId="0" fontId="9" fillId="8" borderId="17" xfId="0" applyFont="1" applyFill="1" applyBorder="1" applyAlignment="1">
      <alignment horizontal="center" wrapText="1"/>
    </xf>
    <xf numFmtId="0" fontId="9" fillId="21" borderId="0" xfId="0" applyFont="1" applyFill="1" applyAlignment="1">
      <alignment horizontal="left" vertical="center" wrapText="1"/>
    </xf>
    <xf numFmtId="0" fontId="9" fillId="23" borderId="2" xfId="0" applyFont="1" applyFill="1" applyBorder="1"/>
    <xf numFmtId="0" fontId="9" fillId="0" borderId="2" xfId="0" applyFont="1" applyBorder="1"/>
    <xf numFmtId="0" fontId="9" fillId="0" borderId="2" xfId="0" applyFont="1" applyBorder="1" applyAlignment="1">
      <alignment horizontal="center" vertical="center"/>
    </xf>
    <xf numFmtId="0" fontId="5" fillId="0" borderId="2" xfId="0" applyFont="1" applyBorder="1" applyAlignment="1">
      <alignment horizontal="left" vertical="top" wrapText="1"/>
    </xf>
    <xf numFmtId="0" fontId="5" fillId="12" borderId="2" xfId="0" applyFont="1" applyFill="1" applyBorder="1" applyAlignment="1">
      <alignment horizontal="left" vertical="top" wrapText="1"/>
    </xf>
    <xf numFmtId="0" fontId="9" fillId="0" borderId="18" xfId="0" applyFont="1" applyFill="1" applyBorder="1"/>
    <xf numFmtId="0" fontId="9" fillId="0" borderId="0" xfId="0" applyFont="1" applyAlignment="1">
      <alignment horizontal="center" vertical="center"/>
    </xf>
    <xf numFmtId="0" fontId="9" fillId="0" borderId="0" xfId="0" applyFont="1" applyAlignment="1">
      <alignment wrapText="1"/>
    </xf>
    <xf numFmtId="0" fontId="9" fillId="22" borderId="0" xfId="0" applyFont="1" applyFill="1"/>
    <xf numFmtId="0" fontId="11" fillId="8" borderId="2" xfId="0" applyFont="1" applyFill="1" applyBorder="1" applyAlignment="1">
      <alignment horizontal="center" wrapText="1"/>
    </xf>
    <xf numFmtId="0" fontId="11" fillId="8" borderId="2" xfId="0" applyFont="1" applyFill="1" applyBorder="1" applyAlignment="1">
      <alignment horizontal="center"/>
    </xf>
    <xf numFmtId="0" fontId="11" fillId="8" borderId="3" xfId="0" applyFont="1" applyFill="1" applyBorder="1" applyAlignment="1">
      <alignment horizontal="center"/>
    </xf>
    <xf numFmtId="0" fontId="11" fillId="8" borderId="4" xfId="0" applyFont="1" applyFill="1" applyBorder="1" applyAlignment="1">
      <alignment horizontal="center"/>
    </xf>
    <xf numFmtId="0" fontId="11" fillId="8" borderId="5" xfId="0" applyFont="1" applyFill="1" applyBorder="1" applyAlignment="1">
      <alignment horizontal="center"/>
    </xf>
    <xf numFmtId="0" fontId="5" fillId="0" borderId="1" xfId="0" applyFont="1" applyBorder="1" applyAlignment="1">
      <alignment vertical="center"/>
    </xf>
    <xf numFmtId="0" fontId="10" fillId="9" borderId="1" xfId="0" applyFont="1" applyFill="1" applyBorder="1" applyAlignment="1">
      <alignment horizontal="center" vertical="center" wrapText="1"/>
    </xf>
    <xf numFmtId="49" fontId="4" fillId="2" borderId="1" xfId="0" applyNumberFormat="1" applyFont="1" applyFill="1" applyBorder="1" applyAlignment="1">
      <alignment horizontal="center" vertical="center" wrapText="1"/>
    </xf>
    <xf numFmtId="0" fontId="5" fillId="10" borderId="1" xfId="0" applyFont="1" applyFill="1" applyBorder="1" applyAlignment="1">
      <alignment horizontal="center" vertical="center" wrapText="1"/>
    </xf>
    <xf numFmtId="49" fontId="5" fillId="11" borderId="1" xfId="0" applyNumberFormat="1" applyFont="1" applyFill="1" applyBorder="1" applyAlignment="1">
      <alignment horizontal="center" vertical="center" wrapText="1"/>
    </xf>
    <xf numFmtId="49" fontId="10" fillId="11" borderId="1" xfId="0" applyNumberFormat="1" applyFont="1" applyFill="1" applyBorder="1" applyAlignment="1">
      <alignment horizontal="center" vertical="center" wrapText="1"/>
    </xf>
    <xf numFmtId="0" fontId="10" fillId="11" borderId="1" xfId="0" applyFont="1" applyFill="1" applyBorder="1" applyAlignment="1">
      <alignment horizontal="center" vertical="center" wrapText="1"/>
    </xf>
    <xf numFmtId="0" fontId="5" fillId="12" borderId="1" xfId="0" applyFont="1" applyFill="1" applyBorder="1" applyAlignment="1">
      <alignment horizontal="center" vertical="center" wrapText="1"/>
    </xf>
    <xf numFmtId="49" fontId="12" fillId="11" borderId="1" xfId="0" applyNumberFormat="1" applyFont="1" applyFill="1" applyBorder="1" applyAlignment="1">
      <alignment horizontal="center" vertical="center" wrapText="1"/>
    </xf>
    <xf numFmtId="49" fontId="7" fillId="13" borderId="1" xfId="1" applyNumberFormat="1" applyFont="1" applyFill="1" applyBorder="1" applyAlignment="1">
      <alignment horizontal="center" vertical="center" wrapText="1"/>
    </xf>
    <xf numFmtId="0" fontId="5" fillId="13" borderId="1" xfId="0" applyFont="1" applyFill="1" applyBorder="1" applyAlignment="1">
      <alignment horizontal="center" vertical="center" wrapText="1"/>
    </xf>
    <xf numFmtId="49" fontId="5" fillId="13" borderId="1" xfId="0" applyNumberFormat="1" applyFont="1" applyFill="1" applyBorder="1" applyAlignment="1">
      <alignment horizontal="center" vertical="center" wrapText="1"/>
    </xf>
    <xf numFmtId="49" fontId="5" fillId="13" borderId="0" xfId="0" applyNumberFormat="1" applyFont="1" applyFill="1" applyAlignment="1">
      <alignment horizontal="center" vertical="center"/>
    </xf>
    <xf numFmtId="0" fontId="5" fillId="13" borderId="0" xfId="0" applyFont="1" applyFill="1" applyAlignment="1">
      <alignment horizontal="center" vertical="center"/>
    </xf>
    <xf numFmtId="0" fontId="5" fillId="10" borderId="6" xfId="0" applyFont="1" applyFill="1" applyBorder="1" applyAlignment="1">
      <alignment horizontal="center" vertical="center" wrapText="1"/>
    </xf>
    <xf numFmtId="0" fontId="10" fillId="13" borderId="1" xfId="0" applyFont="1" applyFill="1" applyBorder="1" applyAlignment="1">
      <alignment horizontal="center" vertical="center" wrapText="1"/>
    </xf>
    <xf numFmtId="49" fontId="10" fillId="13" borderId="0" xfId="0" applyNumberFormat="1" applyFont="1" applyFill="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OPENCART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TESTREPORTED!$B$1:$B$2</c:f>
              <c:strCache>
                <c:ptCount val="2"/>
                <c:pt idx="0">
                  <c:v>OPENCART</c:v>
                </c:pt>
                <c:pt idx="1">
                  <c:v>Test Case passed</c:v>
                </c:pt>
              </c:strCache>
            </c:strRef>
          </c:tx>
          <c:spPr>
            <a:solidFill>
              <a:schemeClr val="accent1"/>
            </a:solidFill>
            <a:ln>
              <a:noFill/>
            </a:ln>
            <a:effectLst/>
          </c:spPr>
          <c:invertIfNegative val="0"/>
          <c:cat>
            <c:strRef>
              <c:f>TESTREPORTED!$A$3:$A$14</c:f>
              <c:strCache>
                <c:ptCount val="12"/>
                <c:pt idx="0">
                  <c:v>Register</c:v>
                </c:pt>
                <c:pt idx="1">
                  <c:v>Home</c:v>
                </c:pt>
                <c:pt idx="2">
                  <c:v>Login</c:v>
                </c:pt>
                <c:pt idx="3">
                  <c:v>Forgote password</c:v>
                </c:pt>
                <c:pt idx="4">
                  <c:v>Logout</c:v>
                </c:pt>
                <c:pt idx="5">
                  <c:v>My Accound</c:v>
                </c:pt>
                <c:pt idx="6">
                  <c:v>Edite Accound</c:v>
                </c:pt>
                <c:pt idx="7">
                  <c:v>Address book</c:v>
                </c:pt>
                <c:pt idx="8">
                  <c:v>Wishlist</c:v>
                </c:pt>
                <c:pt idx="9">
                  <c:v>payment</c:v>
                </c:pt>
                <c:pt idx="10">
                  <c:v>Order History</c:v>
                </c:pt>
                <c:pt idx="11">
                  <c:v>shopping cart</c:v>
                </c:pt>
              </c:strCache>
            </c:strRef>
          </c:cat>
          <c:val>
            <c:numRef>
              <c:f>TESTREPORTED!$B$3:$B$14</c:f>
              <c:numCache>
                <c:formatCode>General</c:formatCode>
                <c:ptCount val="12"/>
                <c:pt idx="0">
                  <c:v>17</c:v>
                </c:pt>
                <c:pt idx="1">
                  <c:v>7</c:v>
                </c:pt>
                <c:pt idx="2">
                  <c:v>14</c:v>
                </c:pt>
                <c:pt idx="3">
                  <c:v>7</c:v>
                </c:pt>
                <c:pt idx="4">
                  <c:v>5</c:v>
                </c:pt>
                <c:pt idx="5">
                  <c:v>10</c:v>
                </c:pt>
                <c:pt idx="6">
                  <c:v>14</c:v>
                </c:pt>
                <c:pt idx="7">
                  <c:v>8</c:v>
                </c:pt>
                <c:pt idx="8">
                  <c:v>10</c:v>
                </c:pt>
                <c:pt idx="9">
                  <c:v>9</c:v>
                </c:pt>
                <c:pt idx="10">
                  <c:v>10</c:v>
                </c:pt>
                <c:pt idx="11">
                  <c:v>19</c:v>
                </c:pt>
              </c:numCache>
            </c:numRef>
          </c:val>
          <c:extLst>
            <c:ext xmlns:c16="http://schemas.microsoft.com/office/drawing/2014/chart" uri="{C3380CC4-5D6E-409C-BE32-E72D297353CC}">
              <c16:uniqueId val="{00000000-4E17-471C-9AA3-96A3D002794A}"/>
            </c:ext>
          </c:extLst>
        </c:ser>
        <c:ser>
          <c:idx val="1"/>
          <c:order val="1"/>
          <c:tx>
            <c:strRef>
              <c:f>TESTREPORTED!$C$1:$C$2</c:f>
              <c:strCache>
                <c:ptCount val="2"/>
                <c:pt idx="0">
                  <c:v>OPENCART</c:v>
                </c:pt>
                <c:pt idx="1">
                  <c:v>Test case Failed</c:v>
                </c:pt>
              </c:strCache>
            </c:strRef>
          </c:tx>
          <c:spPr>
            <a:solidFill>
              <a:schemeClr val="accent2"/>
            </a:solidFill>
            <a:ln>
              <a:noFill/>
            </a:ln>
            <a:effectLst/>
          </c:spPr>
          <c:invertIfNegative val="0"/>
          <c:cat>
            <c:strRef>
              <c:f>TESTREPORTED!$A$3:$A$14</c:f>
              <c:strCache>
                <c:ptCount val="12"/>
                <c:pt idx="0">
                  <c:v>Register</c:v>
                </c:pt>
                <c:pt idx="1">
                  <c:v>Home</c:v>
                </c:pt>
                <c:pt idx="2">
                  <c:v>Login</c:v>
                </c:pt>
                <c:pt idx="3">
                  <c:v>Forgote password</c:v>
                </c:pt>
                <c:pt idx="4">
                  <c:v>Logout</c:v>
                </c:pt>
                <c:pt idx="5">
                  <c:v>My Accound</c:v>
                </c:pt>
                <c:pt idx="6">
                  <c:v>Edite Accound</c:v>
                </c:pt>
                <c:pt idx="7">
                  <c:v>Address book</c:v>
                </c:pt>
                <c:pt idx="8">
                  <c:v>Wishlist</c:v>
                </c:pt>
                <c:pt idx="9">
                  <c:v>payment</c:v>
                </c:pt>
                <c:pt idx="10">
                  <c:v>Order History</c:v>
                </c:pt>
                <c:pt idx="11">
                  <c:v>shopping cart</c:v>
                </c:pt>
              </c:strCache>
            </c:strRef>
          </c:cat>
          <c:val>
            <c:numRef>
              <c:f>TESTREPORTED!$C$3:$C$14</c:f>
              <c:numCache>
                <c:formatCode>General</c:formatCode>
                <c:ptCount val="12"/>
                <c:pt idx="0">
                  <c:v>10</c:v>
                </c:pt>
                <c:pt idx="1">
                  <c:v>3</c:v>
                </c:pt>
                <c:pt idx="2">
                  <c:v>0</c:v>
                </c:pt>
                <c:pt idx="3">
                  <c:v>1</c:v>
                </c:pt>
                <c:pt idx="4">
                  <c:v>0</c:v>
                </c:pt>
                <c:pt idx="5">
                  <c:v>0</c:v>
                </c:pt>
                <c:pt idx="6">
                  <c:v>4</c:v>
                </c:pt>
                <c:pt idx="7">
                  <c:v>2</c:v>
                </c:pt>
                <c:pt idx="8">
                  <c:v>1</c:v>
                </c:pt>
                <c:pt idx="9">
                  <c:v>1</c:v>
                </c:pt>
                <c:pt idx="10">
                  <c:v>0</c:v>
                </c:pt>
                <c:pt idx="11">
                  <c:v>2</c:v>
                </c:pt>
              </c:numCache>
            </c:numRef>
          </c:val>
          <c:extLst>
            <c:ext xmlns:c16="http://schemas.microsoft.com/office/drawing/2014/chart" uri="{C3380CC4-5D6E-409C-BE32-E72D297353CC}">
              <c16:uniqueId val="{00000001-4E17-471C-9AA3-96A3D002794A}"/>
            </c:ext>
          </c:extLst>
        </c:ser>
        <c:ser>
          <c:idx val="2"/>
          <c:order val="2"/>
          <c:tx>
            <c:strRef>
              <c:f>TESTREPORTED!$D$1:$D$2</c:f>
              <c:strCache>
                <c:ptCount val="2"/>
                <c:pt idx="0">
                  <c:v>OPENCART</c:v>
                </c:pt>
                <c:pt idx="1">
                  <c:v>Total Test Cases</c:v>
                </c:pt>
              </c:strCache>
            </c:strRef>
          </c:tx>
          <c:spPr>
            <a:solidFill>
              <a:schemeClr val="accent3"/>
            </a:solidFill>
            <a:ln>
              <a:noFill/>
            </a:ln>
            <a:effectLst/>
          </c:spPr>
          <c:invertIfNegative val="0"/>
          <c:cat>
            <c:strRef>
              <c:f>TESTREPORTED!$A$3:$A$14</c:f>
              <c:strCache>
                <c:ptCount val="12"/>
                <c:pt idx="0">
                  <c:v>Register</c:v>
                </c:pt>
                <c:pt idx="1">
                  <c:v>Home</c:v>
                </c:pt>
                <c:pt idx="2">
                  <c:v>Login</c:v>
                </c:pt>
                <c:pt idx="3">
                  <c:v>Forgote password</c:v>
                </c:pt>
                <c:pt idx="4">
                  <c:v>Logout</c:v>
                </c:pt>
                <c:pt idx="5">
                  <c:v>My Accound</c:v>
                </c:pt>
                <c:pt idx="6">
                  <c:v>Edite Accound</c:v>
                </c:pt>
                <c:pt idx="7">
                  <c:v>Address book</c:v>
                </c:pt>
                <c:pt idx="8">
                  <c:v>Wishlist</c:v>
                </c:pt>
                <c:pt idx="9">
                  <c:v>payment</c:v>
                </c:pt>
                <c:pt idx="10">
                  <c:v>Order History</c:v>
                </c:pt>
                <c:pt idx="11">
                  <c:v>shopping cart</c:v>
                </c:pt>
              </c:strCache>
            </c:strRef>
          </c:cat>
          <c:val>
            <c:numRef>
              <c:f>TESTREPORTED!$D$3:$D$14</c:f>
              <c:numCache>
                <c:formatCode>General</c:formatCode>
                <c:ptCount val="12"/>
                <c:pt idx="0">
                  <c:v>27</c:v>
                </c:pt>
                <c:pt idx="1">
                  <c:v>13</c:v>
                </c:pt>
                <c:pt idx="2">
                  <c:v>14</c:v>
                </c:pt>
                <c:pt idx="3">
                  <c:v>8</c:v>
                </c:pt>
                <c:pt idx="4">
                  <c:v>5</c:v>
                </c:pt>
                <c:pt idx="5">
                  <c:v>10</c:v>
                </c:pt>
                <c:pt idx="6">
                  <c:v>14</c:v>
                </c:pt>
                <c:pt idx="7">
                  <c:v>10</c:v>
                </c:pt>
                <c:pt idx="8">
                  <c:v>11</c:v>
                </c:pt>
                <c:pt idx="9">
                  <c:v>10</c:v>
                </c:pt>
                <c:pt idx="10">
                  <c:v>10</c:v>
                </c:pt>
                <c:pt idx="11">
                  <c:v>21</c:v>
                </c:pt>
              </c:numCache>
            </c:numRef>
          </c:val>
          <c:extLst>
            <c:ext xmlns:c16="http://schemas.microsoft.com/office/drawing/2014/chart" uri="{C3380CC4-5D6E-409C-BE32-E72D297353CC}">
              <c16:uniqueId val="{00000002-4E17-471C-9AA3-96A3D002794A}"/>
            </c:ext>
          </c:extLst>
        </c:ser>
        <c:dLbls>
          <c:showLegendKey val="0"/>
          <c:showVal val="0"/>
          <c:showCatName val="0"/>
          <c:showSerName val="0"/>
          <c:showPercent val="0"/>
          <c:showBubbleSize val="0"/>
        </c:dLbls>
        <c:gapWidth val="150"/>
        <c:overlap val="100"/>
        <c:axId val="499087759"/>
        <c:axId val="498437679"/>
      </c:barChart>
      <c:catAx>
        <c:axId val="499087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8437679"/>
        <c:crosses val="autoZero"/>
        <c:auto val="1"/>
        <c:lblAlgn val="ctr"/>
        <c:lblOffset val="100"/>
        <c:noMultiLvlLbl val="0"/>
      </c:catAx>
      <c:valAx>
        <c:axId val="4984376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90877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190500</xdr:colOff>
      <xdr:row>0</xdr:row>
      <xdr:rowOff>102870</xdr:rowOff>
    </xdr:from>
    <xdr:to>
      <xdr:col>10</xdr:col>
      <xdr:colOff>518160</xdr:colOff>
      <xdr:row>15</xdr:row>
      <xdr:rowOff>102870</xdr:rowOff>
    </xdr:to>
    <xdr:graphicFrame macro="">
      <xdr:nvGraphicFramePr>
        <xdr:cNvPr id="3" name="Chart 2">
          <a:extLst>
            <a:ext uri="{FF2B5EF4-FFF2-40B4-BE49-F238E27FC236}">
              <a16:creationId xmlns:a16="http://schemas.microsoft.com/office/drawing/2014/main" id="{8944430B-4D70-66A6-AA5C-0E93DE2101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8" Type="http://schemas.openxmlformats.org/officeDocument/2006/relationships/hyperlink" Target="https://drive.google.com/file/d/16US8CV8jXT9H2vkisn3pREuSL5QmNKAo/view?usp=sharing" TargetMode="External"/><Relationship Id="rId3" Type="http://schemas.openxmlformats.org/officeDocument/2006/relationships/hyperlink" Target="https://drive.google.com/file/d/1ZyZqwLIVFwArD5WKKe63CXD79yEWioc4/view?usp=sharing" TargetMode="External"/><Relationship Id="rId7" Type="http://schemas.openxmlformats.org/officeDocument/2006/relationships/hyperlink" Target="https://drive.google.com/file/d/1g2TM4SzqIBgZ9NSbIc8ESgb9ChQr9elQ/view?usp=sharing" TargetMode="External"/><Relationship Id="rId2" Type="http://schemas.openxmlformats.org/officeDocument/2006/relationships/hyperlink" Target="https://drive.google.com/file/d/11dYdw5CSZK-ZsiIwwoaKPzA8GcirxoFs/view?usp=sharing" TargetMode="External"/><Relationship Id="rId1" Type="http://schemas.openxmlformats.org/officeDocument/2006/relationships/hyperlink" Target="https://drive.google.com/file/d/1xnUA4YLeu4TrNJ2UtavhhplrhlN53uSi/view?usp=sharing" TargetMode="External"/><Relationship Id="rId6" Type="http://schemas.openxmlformats.org/officeDocument/2006/relationships/hyperlink" Target="https://drive.google.com/file/d/1GemlZ9RfRGvVnhZiMCQmt6QKTQWz-elI/view?usp=sharing" TargetMode="External"/><Relationship Id="rId5" Type="http://schemas.openxmlformats.org/officeDocument/2006/relationships/hyperlink" Target="https://drive.google.com/file/d/1LaNJ9UK3TOxeREvwKp26fi5jse8o3FE4/view?usp=sharing" TargetMode="External"/><Relationship Id="rId4" Type="http://schemas.openxmlformats.org/officeDocument/2006/relationships/hyperlink" Target="https://drive.google.com/file/d/1Eillqou69yqFwhnSXw_acX4LGzT0O0gT/view?usp=sharing" TargetMode="Externa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hyperlink" Target="mailto:no-riya_99@gmail64.gov.bd"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demo.opencart.com/" TargetMode="External"/><Relationship Id="rId2" Type="http://schemas.openxmlformats.org/officeDocument/2006/relationships/hyperlink" Target="http://demo.opencart.com/" TargetMode="External"/><Relationship Id="rId1" Type="http://schemas.openxmlformats.org/officeDocument/2006/relationships/hyperlink" Target="http://demo.opencart.com/" TargetMode="External"/><Relationship Id="rId4" Type="http://schemas.openxmlformats.org/officeDocument/2006/relationships/hyperlink" Target="http://demo.opencar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F34D7-47FB-4C9F-8AAE-B216A19ACDF7}">
  <dimension ref="A1:G15"/>
  <sheetViews>
    <sheetView tabSelected="1" zoomScale="79" zoomScaleNormal="79" workbookViewId="0">
      <selection activeCell="J3" sqref="J3"/>
    </sheetView>
  </sheetViews>
  <sheetFormatPr defaultRowHeight="14.4" x14ac:dyDescent="0.3"/>
  <cols>
    <col min="1" max="1" width="16.21875" customWidth="1"/>
    <col min="2" max="2" width="21.33203125" customWidth="1"/>
    <col min="3" max="3" width="18.88671875" customWidth="1"/>
    <col min="4" max="4" width="30.33203125" customWidth="1"/>
    <col min="5" max="5" width="26.5546875" customWidth="1"/>
    <col min="6" max="6" width="25.5546875" customWidth="1"/>
    <col min="7" max="7" width="16" customWidth="1"/>
  </cols>
  <sheetData>
    <row r="1" spans="1:7" ht="23.4" x14ac:dyDescent="0.45">
      <c r="A1" s="2" t="s">
        <v>51</v>
      </c>
      <c r="B1" s="3"/>
      <c r="C1" s="3"/>
      <c r="D1" s="3"/>
      <c r="E1" s="3"/>
      <c r="F1" s="3"/>
      <c r="G1" s="3"/>
    </row>
    <row r="2" spans="1:7" ht="63.6" customHeight="1" x14ac:dyDescent="0.3">
      <c r="A2" s="60" t="s">
        <v>52</v>
      </c>
      <c r="B2" s="61"/>
      <c r="C2" s="61"/>
      <c r="D2" s="61"/>
      <c r="E2" s="60" t="s">
        <v>833</v>
      </c>
      <c r="F2" s="61"/>
      <c r="G2" s="61"/>
    </row>
    <row r="3" spans="1:7" ht="31.2" customHeight="1" x14ac:dyDescent="0.3">
      <c r="A3" s="61"/>
      <c r="B3" s="61"/>
      <c r="C3" s="61"/>
      <c r="D3" s="61"/>
      <c r="E3" s="61"/>
      <c r="F3" s="61"/>
      <c r="G3" s="61"/>
    </row>
    <row r="4" spans="1:7" ht="15.6" customHeight="1" x14ac:dyDescent="0.3">
      <c r="A4" s="61"/>
      <c r="B4" s="61"/>
      <c r="C4" s="61"/>
      <c r="D4" s="61"/>
      <c r="E4" s="62" t="s">
        <v>54</v>
      </c>
      <c r="F4" s="63"/>
      <c r="G4" s="64"/>
    </row>
    <row r="5" spans="1:7" x14ac:dyDescent="0.3">
      <c r="A5" s="7" t="s">
        <v>0</v>
      </c>
      <c r="B5" s="7" t="s">
        <v>1</v>
      </c>
      <c r="C5" s="7" t="s">
        <v>2</v>
      </c>
      <c r="D5" s="7" t="s">
        <v>3</v>
      </c>
      <c r="E5" s="7" t="s">
        <v>4</v>
      </c>
      <c r="F5" s="7" t="s">
        <v>5</v>
      </c>
      <c r="G5" s="7" t="s">
        <v>6</v>
      </c>
    </row>
    <row r="6" spans="1:7" ht="68.400000000000006" customHeight="1" x14ac:dyDescent="0.3">
      <c r="A6" s="12" t="s">
        <v>7</v>
      </c>
      <c r="B6" s="32" t="s">
        <v>8</v>
      </c>
      <c r="C6" s="16" t="s">
        <v>9</v>
      </c>
      <c r="D6" s="11" t="s">
        <v>822</v>
      </c>
      <c r="E6" s="12" t="s">
        <v>10</v>
      </c>
      <c r="F6" s="12" t="s">
        <v>11</v>
      </c>
      <c r="G6" s="14" t="s">
        <v>12</v>
      </c>
    </row>
    <row r="7" spans="1:7" ht="157.19999999999999" customHeight="1" x14ac:dyDescent="0.3">
      <c r="A7" s="12" t="s">
        <v>13</v>
      </c>
      <c r="B7" s="32" t="s">
        <v>14</v>
      </c>
      <c r="C7" s="16" t="s">
        <v>9</v>
      </c>
      <c r="D7" s="11" t="s">
        <v>831</v>
      </c>
      <c r="E7" s="12" t="s">
        <v>15</v>
      </c>
      <c r="F7" s="12" t="s">
        <v>16</v>
      </c>
      <c r="G7" s="13" t="s">
        <v>17</v>
      </c>
    </row>
    <row r="8" spans="1:7" ht="124.2" customHeight="1" x14ac:dyDescent="0.3">
      <c r="A8" s="12" t="s">
        <v>18</v>
      </c>
      <c r="B8" s="32" t="s">
        <v>19</v>
      </c>
      <c r="C8" s="16" t="s">
        <v>9</v>
      </c>
      <c r="D8" s="11" t="s">
        <v>832</v>
      </c>
      <c r="E8" s="12" t="s">
        <v>20</v>
      </c>
      <c r="F8" s="12" t="s">
        <v>21</v>
      </c>
      <c r="G8" s="14" t="s">
        <v>12</v>
      </c>
    </row>
    <row r="9" spans="1:7" ht="147.6" customHeight="1" x14ac:dyDescent="0.3">
      <c r="A9" s="12" t="s">
        <v>22</v>
      </c>
      <c r="B9" s="32" t="s">
        <v>23</v>
      </c>
      <c r="C9" s="16" t="s">
        <v>9</v>
      </c>
      <c r="D9" s="11" t="s">
        <v>770</v>
      </c>
      <c r="E9" s="12" t="s">
        <v>24</v>
      </c>
      <c r="F9" s="12" t="s">
        <v>25</v>
      </c>
      <c r="G9" s="13" t="s">
        <v>17</v>
      </c>
    </row>
    <row r="10" spans="1:7" ht="162.6" customHeight="1" x14ac:dyDescent="0.3">
      <c r="A10" s="12" t="s">
        <v>26</v>
      </c>
      <c r="B10" s="32" t="s">
        <v>27</v>
      </c>
      <c r="C10" s="16" t="s">
        <v>9</v>
      </c>
      <c r="D10" s="11" t="s">
        <v>771</v>
      </c>
      <c r="E10" s="12" t="s">
        <v>28</v>
      </c>
      <c r="F10" s="12" t="s">
        <v>29</v>
      </c>
      <c r="G10" s="14" t="s">
        <v>12</v>
      </c>
    </row>
    <row r="11" spans="1:7" ht="171.6" customHeight="1" x14ac:dyDescent="0.3">
      <c r="A11" s="12" t="s">
        <v>30</v>
      </c>
      <c r="B11" s="32" t="s">
        <v>31</v>
      </c>
      <c r="C11" s="16" t="s">
        <v>9</v>
      </c>
      <c r="D11" s="11" t="s">
        <v>772</v>
      </c>
      <c r="E11" s="12" t="s">
        <v>32</v>
      </c>
      <c r="F11" s="12" t="s">
        <v>33</v>
      </c>
      <c r="G11" s="13" t="s">
        <v>17</v>
      </c>
    </row>
    <row r="12" spans="1:7" ht="175.2" customHeight="1" x14ac:dyDescent="0.3">
      <c r="A12" s="12" t="s">
        <v>34</v>
      </c>
      <c r="B12" s="32" t="s">
        <v>35</v>
      </c>
      <c r="C12" s="16" t="s">
        <v>9</v>
      </c>
      <c r="D12" s="11" t="s">
        <v>773</v>
      </c>
      <c r="E12" s="12" t="s">
        <v>36</v>
      </c>
      <c r="F12" s="12" t="s">
        <v>33</v>
      </c>
      <c r="G12" s="13" t="s">
        <v>17</v>
      </c>
    </row>
    <row r="13" spans="1:7" ht="137.4" customHeight="1" x14ac:dyDescent="0.3">
      <c r="A13" s="12" t="s">
        <v>37</v>
      </c>
      <c r="B13" s="32" t="s">
        <v>38</v>
      </c>
      <c r="C13" s="16" t="s">
        <v>9</v>
      </c>
      <c r="D13" s="11" t="s">
        <v>774</v>
      </c>
      <c r="E13" s="12" t="s">
        <v>39</v>
      </c>
      <c r="F13" s="12" t="s">
        <v>40</v>
      </c>
      <c r="G13" s="13" t="s">
        <v>17</v>
      </c>
    </row>
    <row r="14" spans="1:7" ht="97.2" customHeight="1" x14ac:dyDescent="0.3">
      <c r="A14" s="12" t="s">
        <v>41</v>
      </c>
      <c r="B14" s="32" t="s">
        <v>42</v>
      </c>
      <c r="C14" s="16" t="s">
        <v>9</v>
      </c>
      <c r="D14" s="11" t="s">
        <v>43</v>
      </c>
      <c r="E14" s="12" t="s">
        <v>44</v>
      </c>
      <c r="F14" s="12" t="s">
        <v>45</v>
      </c>
      <c r="G14" s="13" t="s">
        <v>17</v>
      </c>
    </row>
    <row r="15" spans="1:7" ht="111" customHeight="1" x14ac:dyDescent="0.3">
      <c r="A15" s="12" t="s">
        <v>46</v>
      </c>
      <c r="B15" s="32" t="s">
        <v>47</v>
      </c>
      <c r="C15" s="16" t="s">
        <v>9</v>
      </c>
      <c r="D15" s="11" t="s">
        <v>48</v>
      </c>
      <c r="E15" s="12" t="s">
        <v>49</v>
      </c>
      <c r="F15" s="12" t="s">
        <v>50</v>
      </c>
      <c r="G15" s="13" t="s">
        <v>17</v>
      </c>
    </row>
  </sheetData>
  <mergeCells count="4">
    <mergeCell ref="A1:G1"/>
    <mergeCell ref="A2:D4"/>
    <mergeCell ref="E2:G3"/>
    <mergeCell ref="E4:G4"/>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31A64-F379-4DB1-B61E-D9E4E08E58B3}">
  <dimension ref="A1:G16"/>
  <sheetViews>
    <sheetView topLeftCell="A2" zoomScale="76" zoomScaleNormal="76" workbookViewId="0">
      <selection activeCell="D5" sqref="D1:D1048576"/>
    </sheetView>
  </sheetViews>
  <sheetFormatPr defaultRowHeight="14.4" x14ac:dyDescent="0.3"/>
  <cols>
    <col min="1" max="1" width="17.6640625" customWidth="1"/>
    <col min="2" max="2" width="19.77734375" customWidth="1"/>
    <col min="3" max="3" width="19.44140625" customWidth="1"/>
    <col min="4" max="4" width="39.88671875" customWidth="1"/>
    <col min="5" max="5" width="25.88671875" customWidth="1"/>
    <col min="6" max="6" width="17.88671875" customWidth="1"/>
    <col min="7" max="7" width="16.5546875" customWidth="1"/>
  </cols>
  <sheetData>
    <row r="1" spans="1:7" ht="23.4" x14ac:dyDescent="0.45">
      <c r="A1" s="4" t="s">
        <v>51</v>
      </c>
      <c r="B1" s="4"/>
      <c r="C1" s="4"/>
      <c r="D1" s="4"/>
      <c r="E1" s="4"/>
      <c r="F1" s="4"/>
      <c r="G1" s="4"/>
    </row>
    <row r="2" spans="1:7" ht="48" customHeight="1" x14ac:dyDescent="0.3">
      <c r="A2" s="38" t="s">
        <v>52</v>
      </c>
      <c r="B2" s="39"/>
      <c r="C2" s="39"/>
      <c r="D2" s="40"/>
      <c r="E2" s="38" t="s">
        <v>793</v>
      </c>
      <c r="F2" s="39"/>
      <c r="G2" s="40"/>
    </row>
    <row r="3" spans="1:7" x14ac:dyDescent="0.3">
      <c r="A3" s="41"/>
      <c r="B3" s="42"/>
      <c r="C3" s="42"/>
      <c r="D3" s="43"/>
      <c r="E3" s="44"/>
      <c r="F3" s="45"/>
      <c r="G3" s="46"/>
    </row>
    <row r="4" spans="1:7" x14ac:dyDescent="0.3">
      <c r="A4" s="47"/>
      <c r="B4" s="48"/>
      <c r="C4" s="48"/>
      <c r="D4" s="49"/>
      <c r="E4" s="26" t="s">
        <v>672</v>
      </c>
      <c r="F4" s="27"/>
      <c r="G4" s="28"/>
    </row>
    <row r="5" spans="1:7" ht="27.6" x14ac:dyDescent="0.3">
      <c r="A5" s="7" t="s">
        <v>0</v>
      </c>
      <c r="B5" s="7" t="s">
        <v>1</v>
      </c>
      <c r="C5" s="7" t="s">
        <v>2</v>
      </c>
      <c r="D5" s="7" t="s">
        <v>3</v>
      </c>
      <c r="E5" s="7" t="s">
        <v>4</v>
      </c>
      <c r="F5" s="7" t="s">
        <v>5</v>
      </c>
      <c r="G5" s="7" t="s">
        <v>6</v>
      </c>
    </row>
    <row r="6" spans="1:7" ht="138.6" customHeight="1" x14ac:dyDescent="0.3">
      <c r="A6" s="8" t="s">
        <v>478</v>
      </c>
      <c r="B6" s="32" t="s">
        <v>479</v>
      </c>
      <c r="C6" s="16" t="s">
        <v>253</v>
      </c>
      <c r="D6" s="11" t="s">
        <v>768</v>
      </c>
      <c r="E6" s="12" t="s">
        <v>480</v>
      </c>
      <c r="F6" s="12" t="s">
        <v>107</v>
      </c>
      <c r="G6" s="13" t="s">
        <v>17</v>
      </c>
    </row>
    <row r="7" spans="1:7" ht="136.19999999999999" customHeight="1" x14ac:dyDescent="0.3">
      <c r="A7" s="8" t="s">
        <v>481</v>
      </c>
      <c r="B7" s="32" t="s">
        <v>482</v>
      </c>
      <c r="C7" s="16" t="s">
        <v>253</v>
      </c>
      <c r="D7" s="11" t="s">
        <v>483</v>
      </c>
      <c r="E7" s="12" t="s">
        <v>484</v>
      </c>
      <c r="F7" s="12" t="s">
        <v>485</v>
      </c>
      <c r="G7" s="13" t="s">
        <v>17</v>
      </c>
    </row>
    <row r="8" spans="1:7" ht="136.80000000000001" customHeight="1" x14ac:dyDescent="0.3">
      <c r="A8" s="8" t="s">
        <v>486</v>
      </c>
      <c r="B8" s="32" t="s">
        <v>487</v>
      </c>
      <c r="C8" s="16" t="s">
        <v>253</v>
      </c>
      <c r="D8" s="11" t="s">
        <v>769</v>
      </c>
      <c r="E8" s="12" t="s">
        <v>488</v>
      </c>
      <c r="F8" s="12" t="s">
        <v>489</v>
      </c>
      <c r="G8" s="13" t="s">
        <v>17</v>
      </c>
    </row>
    <row r="9" spans="1:7" ht="166.8" customHeight="1" x14ac:dyDescent="0.3">
      <c r="A9" s="8" t="s">
        <v>490</v>
      </c>
      <c r="B9" s="32" t="s">
        <v>491</v>
      </c>
      <c r="C9" s="16" t="s">
        <v>253</v>
      </c>
      <c r="D9" s="11" t="s">
        <v>492</v>
      </c>
      <c r="E9" s="12" t="s">
        <v>493</v>
      </c>
      <c r="F9" s="12" t="s">
        <v>494</v>
      </c>
      <c r="G9" s="13" t="s">
        <v>17</v>
      </c>
    </row>
    <row r="10" spans="1:7" ht="167.4" customHeight="1" x14ac:dyDescent="0.3">
      <c r="A10" s="8" t="s">
        <v>495</v>
      </c>
      <c r="B10" s="32" t="s">
        <v>496</v>
      </c>
      <c r="C10" s="16" t="s">
        <v>253</v>
      </c>
      <c r="D10" s="11" t="s">
        <v>497</v>
      </c>
      <c r="E10" s="12" t="s">
        <v>498</v>
      </c>
      <c r="F10" s="12" t="s">
        <v>499</v>
      </c>
      <c r="G10" s="13" t="s">
        <v>17</v>
      </c>
    </row>
    <row r="11" spans="1:7" ht="154.80000000000001" customHeight="1" x14ac:dyDescent="0.3">
      <c r="A11" s="8" t="s">
        <v>500</v>
      </c>
      <c r="B11" s="32" t="s">
        <v>501</v>
      </c>
      <c r="C11" s="16" t="s">
        <v>253</v>
      </c>
      <c r="D11" s="11" t="s">
        <v>502</v>
      </c>
      <c r="E11" s="12" t="s">
        <v>503</v>
      </c>
      <c r="F11" s="12" t="s">
        <v>504</v>
      </c>
      <c r="G11" s="13" t="s">
        <v>17</v>
      </c>
    </row>
    <row r="12" spans="1:7" ht="187.2" customHeight="1" x14ac:dyDescent="0.3">
      <c r="A12" s="8" t="s">
        <v>505</v>
      </c>
      <c r="B12" s="32" t="s">
        <v>506</v>
      </c>
      <c r="C12" s="16" t="s">
        <v>253</v>
      </c>
      <c r="D12" s="11" t="s">
        <v>507</v>
      </c>
      <c r="E12" s="12" t="s">
        <v>508</v>
      </c>
      <c r="F12" s="12" t="s">
        <v>509</v>
      </c>
      <c r="G12" s="13" t="s">
        <v>17</v>
      </c>
    </row>
    <row r="13" spans="1:7" ht="144.6" customHeight="1" x14ac:dyDescent="0.3">
      <c r="A13" s="8" t="s">
        <v>510</v>
      </c>
      <c r="B13" s="32" t="s">
        <v>511</v>
      </c>
      <c r="C13" s="16" t="s">
        <v>253</v>
      </c>
      <c r="D13" s="11" t="s">
        <v>512</v>
      </c>
      <c r="E13" s="12" t="s">
        <v>513</v>
      </c>
      <c r="F13" s="12" t="s">
        <v>514</v>
      </c>
      <c r="G13" s="13" t="s">
        <v>17</v>
      </c>
    </row>
    <row r="14" spans="1:7" ht="172.8" customHeight="1" x14ac:dyDescent="0.3">
      <c r="A14" s="8" t="s">
        <v>515</v>
      </c>
      <c r="B14" s="32" t="s">
        <v>516</v>
      </c>
      <c r="C14" s="16" t="s">
        <v>253</v>
      </c>
      <c r="D14" s="11" t="s">
        <v>517</v>
      </c>
      <c r="E14" s="12" t="s">
        <v>304</v>
      </c>
      <c r="F14" s="12" t="s">
        <v>305</v>
      </c>
      <c r="G14" s="13" t="s">
        <v>17</v>
      </c>
    </row>
    <row r="15" spans="1:7" ht="147.6" customHeight="1" x14ac:dyDescent="0.3">
      <c r="A15" s="8" t="s">
        <v>518</v>
      </c>
      <c r="B15" s="32" t="s">
        <v>519</v>
      </c>
      <c r="C15" s="16" t="s">
        <v>253</v>
      </c>
      <c r="D15" s="11" t="s">
        <v>520</v>
      </c>
      <c r="E15" s="12" t="s">
        <v>521</v>
      </c>
      <c r="F15" s="12" t="s">
        <v>522</v>
      </c>
      <c r="G15" s="14" t="s">
        <v>12</v>
      </c>
    </row>
    <row r="16" spans="1:7" x14ac:dyDescent="0.3">
      <c r="D16" s="1"/>
    </row>
  </sheetData>
  <mergeCells count="4">
    <mergeCell ref="A1:G1"/>
    <mergeCell ref="A2:D4"/>
    <mergeCell ref="E2:G3"/>
    <mergeCell ref="E4:G4"/>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F6865-1E89-4813-BDEF-AAB9D2E9D612}">
  <dimension ref="A1:G15"/>
  <sheetViews>
    <sheetView topLeftCell="A2" zoomScale="73" zoomScaleNormal="73" workbookViewId="0">
      <selection activeCell="E2" sqref="E2:G3"/>
    </sheetView>
  </sheetViews>
  <sheetFormatPr defaultRowHeight="14.4" x14ac:dyDescent="0.3"/>
  <cols>
    <col min="1" max="2" width="20.6640625" customWidth="1"/>
    <col min="3" max="3" width="19.21875" customWidth="1"/>
    <col min="4" max="4" width="34.21875" customWidth="1"/>
    <col min="5" max="5" width="22.109375" customWidth="1"/>
    <col min="6" max="6" width="18.6640625" customWidth="1"/>
  </cols>
  <sheetData>
    <row r="1" spans="1:7" ht="23.4" x14ac:dyDescent="0.45">
      <c r="A1" s="4" t="s">
        <v>51</v>
      </c>
      <c r="B1" s="4"/>
      <c r="C1" s="4"/>
      <c r="D1" s="4"/>
      <c r="E1" s="4"/>
      <c r="F1" s="4"/>
      <c r="G1" s="4"/>
    </row>
    <row r="2" spans="1:7" ht="24" customHeight="1" x14ac:dyDescent="0.3">
      <c r="A2" s="38" t="s">
        <v>52</v>
      </c>
      <c r="B2" s="39"/>
      <c r="C2" s="39"/>
      <c r="D2" s="40"/>
      <c r="E2" s="38" t="s">
        <v>793</v>
      </c>
      <c r="F2" s="39"/>
      <c r="G2" s="40"/>
    </row>
    <row r="3" spans="1:7" ht="31.2" customHeight="1" x14ac:dyDescent="0.3">
      <c r="A3" s="41"/>
      <c r="B3" s="42"/>
      <c r="C3" s="42"/>
      <c r="D3" s="43"/>
      <c r="E3" s="44"/>
      <c r="F3" s="45"/>
      <c r="G3" s="46"/>
    </row>
    <row r="4" spans="1:7" ht="23.4" customHeight="1" x14ac:dyDescent="0.3">
      <c r="A4" s="44"/>
      <c r="B4" s="45"/>
      <c r="C4" s="45"/>
      <c r="D4" s="46"/>
      <c r="E4" s="26" t="s">
        <v>671</v>
      </c>
      <c r="F4" s="27"/>
      <c r="G4" s="28"/>
    </row>
    <row r="5" spans="1:7" x14ac:dyDescent="0.3">
      <c r="A5" s="7" t="s">
        <v>0</v>
      </c>
      <c r="B5" s="7" t="s">
        <v>1</v>
      </c>
      <c r="C5" s="7" t="s">
        <v>2</v>
      </c>
      <c r="D5" s="7" t="s">
        <v>3</v>
      </c>
      <c r="E5" s="7" t="s">
        <v>4</v>
      </c>
      <c r="F5" s="7" t="s">
        <v>5</v>
      </c>
      <c r="G5" s="7" t="s">
        <v>6</v>
      </c>
    </row>
    <row r="6" spans="1:7" ht="115.2" customHeight="1" x14ac:dyDescent="0.3">
      <c r="A6" s="12" t="s">
        <v>523</v>
      </c>
      <c r="B6" s="36" t="s">
        <v>524</v>
      </c>
      <c r="C6" s="33" t="s">
        <v>253</v>
      </c>
      <c r="D6" s="11" t="s">
        <v>525</v>
      </c>
      <c r="E6" s="12" t="s">
        <v>75</v>
      </c>
      <c r="F6" s="12" t="s">
        <v>430</v>
      </c>
      <c r="G6" s="13" t="s">
        <v>17</v>
      </c>
    </row>
    <row r="7" spans="1:7" ht="87" customHeight="1" x14ac:dyDescent="0.3">
      <c r="A7" s="12" t="s">
        <v>526</v>
      </c>
      <c r="B7" s="36" t="s">
        <v>527</v>
      </c>
      <c r="C7" s="33" t="s">
        <v>253</v>
      </c>
      <c r="D7" s="11" t="s">
        <v>528</v>
      </c>
      <c r="E7" s="12" t="s">
        <v>434</v>
      </c>
      <c r="F7" s="12" t="s">
        <v>435</v>
      </c>
      <c r="G7" s="13" t="s">
        <v>17</v>
      </c>
    </row>
    <row r="8" spans="1:7" ht="122.4" customHeight="1" x14ac:dyDescent="0.3">
      <c r="A8" s="12" t="s">
        <v>529</v>
      </c>
      <c r="B8" s="36" t="s">
        <v>530</v>
      </c>
      <c r="C8" s="33" t="s">
        <v>253</v>
      </c>
      <c r="D8" s="11" t="s">
        <v>531</v>
      </c>
      <c r="E8" s="12" t="s">
        <v>532</v>
      </c>
      <c r="F8" s="12" t="s">
        <v>533</v>
      </c>
      <c r="G8" s="13" t="s">
        <v>17</v>
      </c>
    </row>
    <row r="9" spans="1:7" ht="120" customHeight="1" x14ac:dyDescent="0.3">
      <c r="A9" s="12" t="s">
        <v>534</v>
      </c>
      <c r="B9" s="36" t="s">
        <v>535</v>
      </c>
      <c r="C9" s="33" t="s">
        <v>253</v>
      </c>
      <c r="D9" s="11" t="s">
        <v>536</v>
      </c>
      <c r="E9" s="12" t="s">
        <v>537</v>
      </c>
      <c r="F9" s="12" t="s">
        <v>538</v>
      </c>
      <c r="G9" s="13" t="s">
        <v>17</v>
      </c>
    </row>
    <row r="10" spans="1:7" ht="119.4" customHeight="1" x14ac:dyDescent="0.3">
      <c r="A10" s="12" t="s">
        <v>539</v>
      </c>
      <c r="B10" s="36" t="s">
        <v>540</v>
      </c>
      <c r="C10" s="33" t="s">
        <v>253</v>
      </c>
      <c r="D10" s="11" t="s">
        <v>541</v>
      </c>
      <c r="E10" s="12" t="s">
        <v>75</v>
      </c>
      <c r="F10" s="12" t="s">
        <v>430</v>
      </c>
      <c r="G10" s="13" t="s">
        <v>17</v>
      </c>
    </row>
    <row r="11" spans="1:7" ht="106.8" customHeight="1" x14ac:dyDescent="0.3">
      <c r="A11" s="12" t="s">
        <v>542</v>
      </c>
      <c r="B11" s="36" t="s">
        <v>543</v>
      </c>
      <c r="C11" s="33" t="s">
        <v>253</v>
      </c>
      <c r="D11" s="11" t="s">
        <v>544</v>
      </c>
      <c r="E11" s="12" t="s">
        <v>545</v>
      </c>
      <c r="F11" s="12" t="s">
        <v>546</v>
      </c>
      <c r="G11" s="13" t="s">
        <v>17</v>
      </c>
    </row>
    <row r="12" spans="1:7" ht="132.6" customHeight="1" x14ac:dyDescent="0.3">
      <c r="A12" s="12" t="s">
        <v>547</v>
      </c>
      <c r="B12" s="36" t="s">
        <v>548</v>
      </c>
      <c r="C12" s="33" t="s">
        <v>253</v>
      </c>
      <c r="D12" s="11" t="s">
        <v>549</v>
      </c>
      <c r="E12" s="12" t="s">
        <v>550</v>
      </c>
      <c r="F12" s="12" t="s">
        <v>551</v>
      </c>
      <c r="G12" s="13" t="s">
        <v>17</v>
      </c>
    </row>
    <row r="13" spans="1:7" ht="122.4" customHeight="1" x14ac:dyDescent="0.3">
      <c r="A13" s="12" t="s">
        <v>552</v>
      </c>
      <c r="B13" s="36" t="s">
        <v>553</v>
      </c>
      <c r="C13" s="33" t="s">
        <v>253</v>
      </c>
      <c r="D13" s="11" t="s">
        <v>554</v>
      </c>
      <c r="E13" s="12" t="s">
        <v>555</v>
      </c>
      <c r="F13" s="12" t="s">
        <v>556</v>
      </c>
      <c r="G13" s="13" t="s">
        <v>17</v>
      </c>
    </row>
    <row r="14" spans="1:7" ht="124.2" customHeight="1" x14ac:dyDescent="0.3">
      <c r="A14" s="12" t="s">
        <v>557</v>
      </c>
      <c r="B14" s="36" t="s">
        <v>558</v>
      </c>
      <c r="C14" s="33" t="s">
        <v>253</v>
      </c>
      <c r="D14" s="11" t="s">
        <v>559</v>
      </c>
      <c r="E14" s="12" t="s">
        <v>304</v>
      </c>
      <c r="F14" s="12" t="s">
        <v>560</v>
      </c>
      <c r="G14" s="13" t="s">
        <v>17</v>
      </c>
    </row>
    <row r="15" spans="1:7" ht="164.4" customHeight="1" x14ac:dyDescent="0.3">
      <c r="A15" s="12" t="s">
        <v>561</v>
      </c>
      <c r="B15" s="36" t="s">
        <v>562</v>
      </c>
      <c r="C15" s="33" t="s">
        <v>253</v>
      </c>
      <c r="D15" s="11" t="s">
        <v>563</v>
      </c>
      <c r="E15" s="12" t="s">
        <v>304</v>
      </c>
      <c r="F15" s="12" t="s">
        <v>564</v>
      </c>
      <c r="G15" s="13" t="s">
        <v>17</v>
      </c>
    </row>
  </sheetData>
  <mergeCells count="4">
    <mergeCell ref="A1:G1"/>
    <mergeCell ref="A2:D4"/>
    <mergeCell ref="E2:G3"/>
    <mergeCell ref="E4:G4"/>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210FF-3161-49FF-939F-55F080DC406B}">
  <dimension ref="A1:G27"/>
  <sheetViews>
    <sheetView topLeftCell="A2" zoomScale="72" zoomScaleNormal="72" workbookViewId="0">
      <selection activeCell="E2" sqref="E2:G3"/>
    </sheetView>
  </sheetViews>
  <sheetFormatPr defaultRowHeight="14.4" x14ac:dyDescent="0.3"/>
  <cols>
    <col min="1" max="1" width="24.88671875" customWidth="1"/>
    <col min="2" max="2" width="27.21875" customWidth="1"/>
    <col min="3" max="3" width="17.44140625" customWidth="1"/>
    <col min="4" max="4" width="28.5546875" customWidth="1"/>
    <col min="5" max="5" width="24.77734375" customWidth="1"/>
    <col min="6" max="6" width="22.109375" customWidth="1"/>
    <col min="7" max="7" width="12" customWidth="1"/>
  </cols>
  <sheetData>
    <row r="1" spans="1:7" ht="23.4" x14ac:dyDescent="0.45">
      <c r="A1" s="4" t="s">
        <v>51</v>
      </c>
      <c r="B1" s="4"/>
      <c r="C1" s="4"/>
      <c r="D1" s="4"/>
      <c r="E1" s="4"/>
      <c r="F1" s="4"/>
      <c r="G1" s="4"/>
    </row>
    <row r="2" spans="1:7" ht="37.799999999999997" customHeight="1" x14ac:dyDescent="0.3">
      <c r="A2" s="38" t="s">
        <v>52</v>
      </c>
      <c r="B2" s="39"/>
      <c r="C2" s="39"/>
      <c r="D2" s="40"/>
      <c r="E2" s="38" t="s">
        <v>793</v>
      </c>
      <c r="F2" s="39"/>
      <c r="G2" s="40"/>
    </row>
    <row r="3" spans="1:7" ht="32.4" customHeight="1" x14ac:dyDescent="0.3">
      <c r="A3" s="41"/>
      <c r="B3" s="42"/>
      <c r="C3" s="42"/>
      <c r="D3" s="43"/>
      <c r="E3" s="44"/>
      <c r="F3" s="45"/>
      <c r="G3" s="46"/>
    </row>
    <row r="4" spans="1:7" ht="33.6" customHeight="1" x14ac:dyDescent="0.3">
      <c r="A4" s="47"/>
      <c r="B4" s="48"/>
      <c r="C4" s="48"/>
      <c r="D4" s="49"/>
      <c r="E4" s="26" t="s">
        <v>670</v>
      </c>
      <c r="F4" s="27"/>
      <c r="G4" s="28"/>
    </row>
    <row r="5" spans="1:7" x14ac:dyDescent="0.3">
      <c r="A5" s="7" t="s">
        <v>0</v>
      </c>
      <c r="B5" s="7" t="s">
        <v>1</v>
      </c>
      <c r="C5" s="7" t="s">
        <v>2</v>
      </c>
      <c r="D5" s="7" t="s">
        <v>3</v>
      </c>
      <c r="E5" s="7" t="s">
        <v>4</v>
      </c>
      <c r="F5" s="7" t="s">
        <v>5</v>
      </c>
      <c r="G5" s="7" t="s">
        <v>6</v>
      </c>
    </row>
    <row r="6" spans="1:7" ht="120.6" customHeight="1" x14ac:dyDescent="0.3">
      <c r="A6" s="12" t="s">
        <v>565</v>
      </c>
      <c r="B6" s="16" t="s">
        <v>566</v>
      </c>
      <c r="C6" s="15" t="s">
        <v>253</v>
      </c>
      <c r="D6" s="11" t="s">
        <v>567</v>
      </c>
      <c r="E6" s="12" t="s">
        <v>107</v>
      </c>
      <c r="F6" s="12" t="s">
        <v>107</v>
      </c>
      <c r="G6" s="13" t="s">
        <v>17</v>
      </c>
    </row>
    <row r="7" spans="1:7" ht="144" customHeight="1" x14ac:dyDescent="0.3">
      <c r="A7" s="12" t="s">
        <v>568</v>
      </c>
      <c r="B7" s="16" t="s">
        <v>569</v>
      </c>
      <c r="C7" s="15" t="s">
        <v>253</v>
      </c>
      <c r="D7" s="11" t="s">
        <v>570</v>
      </c>
      <c r="E7" s="12" t="s">
        <v>571</v>
      </c>
      <c r="F7" s="12" t="s">
        <v>572</v>
      </c>
      <c r="G7" s="13" t="s">
        <v>17</v>
      </c>
    </row>
    <row r="8" spans="1:7" ht="118.2" customHeight="1" x14ac:dyDescent="0.3">
      <c r="A8" s="12" t="s">
        <v>573</v>
      </c>
      <c r="B8" s="16" t="s">
        <v>574</v>
      </c>
      <c r="C8" s="15" t="s">
        <v>253</v>
      </c>
      <c r="D8" s="11" t="s">
        <v>575</v>
      </c>
      <c r="E8" s="12" t="s">
        <v>576</v>
      </c>
      <c r="F8" s="12" t="s">
        <v>577</v>
      </c>
      <c r="G8" s="13" t="s">
        <v>17</v>
      </c>
    </row>
    <row r="9" spans="1:7" ht="120" customHeight="1" x14ac:dyDescent="0.3">
      <c r="A9" s="12" t="s">
        <v>578</v>
      </c>
      <c r="B9" s="16" t="s">
        <v>579</v>
      </c>
      <c r="C9" s="15" t="s">
        <v>253</v>
      </c>
      <c r="D9" s="11" t="s">
        <v>580</v>
      </c>
      <c r="E9" s="12" t="s">
        <v>581</v>
      </c>
      <c r="F9" s="12" t="s">
        <v>582</v>
      </c>
      <c r="G9" s="13" t="s">
        <v>17</v>
      </c>
    </row>
    <row r="10" spans="1:7" ht="163.80000000000001" customHeight="1" x14ac:dyDescent="0.3">
      <c r="A10" s="12" t="s">
        <v>583</v>
      </c>
      <c r="B10" s="16" t="s">
        <v>584</v>
      </c>
      <c r="C10" s="15" t="s">
        <v>253</v>
      </c>
      <c r="D10" s="11" t="s">
        <v>585</v>
      </c>
      <c r="E10" s="12" t="s">
        <v>586</v>
      </c>
      <c r="F10" s="12" t="s">
        <v>587</v>
      </c>
      <c r="G10" s="13" t="s">
        <v>17</v>
      </c>
    </row>
    <row r="11" spans="1:7" ht="170.4" customHeight="1" x14ac:dyDescent="0.3">
      <c r="A11" s="12" t="s">
        <v>588</v>
      </c>
      <c r="B11" s="16" t="s">
        <v>589</v>
      </c>
      <c r="C11" s="15" t="s">
        <v>253</v>
      </c>
      <c r="D11" s="11" t="s">
        <v>590</v>
      </c>
      <c r="E11" s="12" t="s">
        <v>591</v>
      </c>
      <c r="F11" s="12" t="s">
        <v>592</v>
      </c>
      <c r="G11" s="13" t="s">
        <v>17</v>
      </c>
    </row>
    <row r="12" spans="1:7" ht="161.4" customHeight="1" x14ac:dyDescent="0.3">
      <c r="A12" s="12" t="s">
        <v>593</v>
      </c>
      <c r="B12" s="16" t="s">
        <v>594</v>
      </c>
      <c r="C12" s="15" t="s">
        <v>253</v>
      </c>
      <c r="D12" s="11" t="s">
        <v>595</v>
      </c>
      <c r="E12" s="12" t="s">
        <v>596</v>
      </c>
      <c r="F12" s="12" t="s">
        <v>597</v>
      </c>
      <c r="G12" s="13" t="s">
        <v>17</v>
      </c>
    </row>
    <row r="13" spans="1:7" ht="165.6" customHeight="1" x14ac:dyDescent="0.3">
      <c r="A13" s="12" t="s">
        <v>598</v>
      </c>
      <c r="B13" s="16" t="s">
        <v>599</v>
      </c>
      <c r="C13" s="15" t="s">
        <v>253</v>
      </c>
      <c r="D13" s="11" t="s">
        <v>600</v>
      </c>
      <c r="E13" s="12" t="s">
        <v>601</v>
      </c>
      <c r="F13" s="12" t="s">
        <v>602</v>
      </c>
      <c r="G13" s="13" t="s">
        <v>17</v>
      </c>
    </row>
    <row r="14" spans="1:7" ht="156.6" customHeight="1" x14ac:dyDescent="0.3">
      <c r="A14" s="12" t="s">
        <v>603</v>
      </c>
      <c r="B14" s="16" t="s">
        <v>604</v>
      </c>
      <c r="C14" s="15" t="s">
        <v>253</v>
      </c>
      <c r="D14" s="11" t="s">
        <v>605</v>
      </c>
      <c r="E14" s="12" t="s">
        <v>606</v>
      </c>
      <c r="F14" s="12" t="s">
        <v>607</v>
      </c>
      <c r="G14" s="13" t="s">
        <v>17</v>
      </c>
    </row>
    <row r="15" spans="1:7" ht="165.6" customHeight="1" x14ac:dyDescent="0.3">
      <c r="A15" s="12" t="s">
        <v>608</v>
      </c>
      <c r="B15" s="16" t="s">
        <v>609</v>
      </c>
      <c r="C15" s="15">
        <v>7</v>
      </c>
      <c r="D15" s="11" t="s">
        <v>610</v>
      </c>
      <c r="E15" s="12" t="s">
        <v>611</v>
      </c>
      <c r="F15" s="12" t="s">
        <v>612</v>
      </c>
      <c r="G15" s="13" t="s">
        <v>17</v>
      </c>
    </row>
    <row r="16" spans="1:7" ht="162.6" customHeight="1" x14ac:dyDescent="0.3">
      <c r="A16" s="12" t="s">
        <v>613</v>
      </c>
      <c r="B16" s="16" t="s">
        <v>614</v>
      </c>
      <c r="C16" s="15" t="s">
        <v>253</v>
      </c>
      <c r="D16" s="11" t="s">
        <v>615</v>
      </c>
      <c r="E16" s="12" t="s">
        <v>616</v>
      </c>
      <c r="F16" s="12" t="s">
        <v>617</v>
      </c>
      <c r="G16" s="13" t="s">
        <v>17</v>
      </c>
    </row>
    <row r="17" spans="1:7" ht="110.4" x14ac:dyDescent="0.3">
      <c r="A17" s="12" t="s">
        <v>618</v>
      </c>
      <c r="B17" s="16" t="s">
        <v>619</v>
      </c>
      <c r="C17" s="15" t="s">
        <v>253</v>
      </c>
      <c r="D17" s="11" t="s">
        <v>620</v>
      </c>
      <c r="E17" s="12" t="s">
        <v>621</v>
      </c>
      <c r="F17" s="12" t="s">
        <v>622</v>
      </c>
      <c r="G17" s="13" t="s">
        <v>17</v>
      </c>
    </row>
    <row r="18" spans="1:7" ht="235.8" customHeight="1" x14ac:dyDescent="0.3">
      <c r="A18" s="12" t="s">
        <v>623</v>
      </c>
      <c r="B18" s="16" t="s">
        <v>624</v>
      </c>
      <c r="C18" s="15" t="s">
        <v>253</v>
      </c>
      <c r="D18" s="11" t="s">
        <v>625</v>
      </c>
      <c r="E18" s="12" t="s">
        <v>626</v>
      </c>
      <c r="F18" s="12" t="s">
        <v>627</v>
      </c>
      <c r="G18" s="13" t="s">
        <v>17</v>
      </c>
    </row>
    <row r="19" spans="1:7" ht="314.39999999999998" customHeight="1" x14ac:dyDescent="0.3">
      <c r="A19" s="12" t="s">
        <v>628</v>
      </c>
      <c r="B19" s="16" t="s">
        <v>629</v>
      </c>
      <c r="C19" s="15" t="s">
        <v>253</v>
      </c>
      <c r="D19" s="11" t="s">
        <v>630</v>
      </c>
      <c r="E19" s="12" t="s">
        <v>631</v>
      </c>
      <c r="F19" s="12" t="s">
        <v>632</v>
      </c>
      <c r="G19" s="13" t="s">
        <v>17</v>
      </c>
    </row>
    <row r="20" spans="1:7" ht="289.2" customHeight="1" x14ac:dyDescent="0.3">
      <c r="A20" s="12" t="s">
        <v>633</v>
      </c>
      <c r="B20" s="16" t="s">
        <v>634</v>
      </c>
      <c r="C20" s="15">
        <v>54389624</v>
      </c>
      <c r="D20" s="11" t="s">
        <v>635</v>
      </c>
      <c r="E20" s="12" t="s">
        <v>636</v>
      </c>
      <c r="F20" s="12" t="s">
        <v>637</v>
      </c>
      <c r="G20" s="13" t="s">
        <v>17</v>
      </c>
    </row>
    <row r="21" spans="1:7" ht="228" customHeight="1" x14ac:dyDescent="0.3">
      <c r="A21" s="12" t="s">
        <v>638</v>
      </c>
      <c r="B21" s="16" t="s">
        <v>639</v>
      </c>
      <c r="C21" s="15" t="s">
        <v>253</v>
      </c>
      <c r="D21" s="11" t="s">
        <v>640</v>
      </c>
      <c r="E21" s="8" t="s">
        <v>641</v>
      </c>
      <c r="F21" s="12" t="s">
        <v>642</v>
      </c>
      <c r="G21" s="14" t="s">
        <v>12</v>
      </c>
    </row>
    <row r="22" spans="1:7" ht="282.60000000000002" customHeight="1" x14ac:dyDescent="0.3">
      <c r="A22" s="12" t="s">
        <v>643</v>
      </c>
      <c r="B22" s="16" t="s">
        <v>644</v>
      </c>
      <c r="C22" s="15" t="s">
        <v>645</v>
      </c>
      <c r="D22" s="11" t="s">
        <v>635</v>
      </c>
      <c r="E22" s="8" t="s">
        <v>646</v>
      </c>
      <c r="F22" s="12" t="s">
        <v>647</v>
      </c>
      <c r="G22" s="14" t="s">
        <v>12</v>
      </c>
    </row>
    <row r="23" spans="1:7" ht="207" customHeight="1" x14ac:dyDescent="0.3">
      <c r="A23" s="12" t="s">
        <v>648</v>
      </c>
      <c r="B23" s="16" t="s">
        <v>649</v>
      </c>
      <c r="C23" s="15" t="s">
        <v>650</v>
      </c>
      <c r="D23" s="11" t="s">
        <v>651</v>
      </c>
      <c r="E23" s="12" t="s">
        <v>652</v>
      </c>
      <c r="F23" s="12" t="s">
        <v>653</v>
      </c>
      <c r="G23" s="13" t="s">
        <v>17</v>
      </c>
    </row>
    <row r="24" spans="1:7" ht="276.60000000000002" customHeight="1" x14ac:dyDescent="0.3">
      <c r="A24" s="12" t="s">
        <v>654</v>
      </c>
      <c r="B24" s="16" t="s">
        <v>655</v>
      </c>
      <c r="C24" s="15" t="s">
        <v>656</v>
      </c>
      <c r="D24" s="11" t="s">
        <v>657</v>
      </c>
      <c r="E24" s="12" t="s">
        <v>658</v>
      </c>
      <c r="F24" s="12" t="s">
        <v>653</v>
      </c>
      <c r="G24" s="13" t="s">
        <v>17</v>
      </c>
    </row>
    <row r="25" spans="1:7" ht="285.60000000000002" customHeight="1" x14ac:dyDescent="0.3">
      <c r="A25" s="12" t="s">
        <v>659</v>
      </c>
      <c r="B25" s="16" t="s">
        <v>660</v>
      </c>
      <c r="C25" s="15" t="s">
        <v>253</v>
      </c>
      <c r="D25" s="11" t="s">
        <v>661</v>
      </c>
      <c r="E25" s="12" t="s">
        <v>662</v>
      </c>
      <c r="F25" s="12" t="s">
        <v>663</v>
      </c>
      <c r="G25" s="13" t="s">
        <v>17</v>
      </c>
    </row>
    <row r="26" spans="1:7" ht="219" customHeight="1" x14ac:dyDescent="0.3">
      <c r="A26" s="12" t="s">
        <v>664</v>
      </c>
      <c r="B26" s="16" t="s">
        <v>665</v>
      </c>
      <c r="C26" s="15" t="s">
        <v>253</v>
      </c>
      <c r="D26" s="11" t="s">
        <v>666</v>
      </c>
      <c r="E26" s="12" t="s">
        <v>667</v>
      </c>
      <c r="F26" s="12" t="s">
        <v>572</v>
      </c>
      <c r="G26" s="13" t="s">
        <v>17</v>
      </c>
    </row>
    <row r="27" spans="1:7" x14ac:dyDescent="0.3">
      <c r="A27" s="30"/>
      <c r="B27" s="30"/>
      <c r="C27" s="30"/>
      <c r="D27" s="30"/>
      <c r="E27" s="30"/>
      <c r="F27" s="30"/>
      <c r="G27" s="30"/>
    </row>
  </sheetData>
  <mergeCells count="4">
    <mergeCell ref="A1:G1"/>
    <mergeCell ref="A2:D4"/>
    <mergeCell ref="E2:G3"/>
    <mergeCell ref="E4:G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D8F08-0BF6-416F-BD79-B2FF8C7360FD}">
  <dimension ref="A1:H28"/>
  <sheetViews>
    <sheetView zoomScale="78" zoomScaleNormal="78" workbookViewId="0">
      <selection activeCell="A2" sqref="A2:H6"/>
    </sheetView>
  </sheetViews>
  <sheetFormatPr defaultRowHeight="14.4" x14ac:dyDescent="0.3"/>
  <cols>
    <col min="1" max="1" width="25.109375" customWidth="1"/>
    <col min="2" max="2" width="20" customWidth="1"/>
    <col min="3" max="3" width="44.5546875" customWidth="1"/>
    <col min="4" max="4" width="34.33203125" customWidth="1"/>
    <col min="5" max="5" width="22.5546875" customWidth="1"/>
    <col min="6" max="6" width="21.21875" customWidth="1"/>
    <col min="7" max="7" width="19.5546875" customWidth="1"/>
    <col min="8" max="8" width="15.5546875" customWidth="1"/>
  </cols>
  <sheetData>
    <row r="1" spans="1:8" x14ac:dyDescent="0.3">
      <c r="A1" s="5" t="s">
        <v>51</v>
      </c>
      <c r="B1" s="5"/>
      <c r="C1" s="5"/>
      <c r="D1" s="5"/>
      <c r="E1" s="5"/>
      <c r="F1" s="5"/>
      <c r="G1" s="5"/>
      <c r="H1" s="5"/>
    </row>
    <row r="2" spans="1:8" ht="14.4" customHeight="1" x14ac:dyDescent="0.3">
      <c r="A2" s="50" t="s">
        <v>808</v>
      </c>
      <c r="B2" s="50"/>
      <c r="C2" s="50"/>
      <c r="D2" s="50"/>
      <c r="E2" s="50"/>
      <c r="F2" s="50"/>
      <c r="G2" s="50"/>
      <c r="H2" s="50"/>
    </row>
    <row r="3" spans="1:8" x14ac:dyDescent="0.3">
      <c r="A3" s="50"/>
      <c r="B3" s="50"/>
      <c r="C3" s="50"/>
      <c r="D3" s="50"/>
      <c r="E3" s="50"/>
      <c r="F3" s="50"/>
      <c r="G3" s="50"/>
      <c r="H3" s="50"/>
    </row>
    <row r="4" spans="1:8" x14ac:dyDescent="0.3">
      <c r="A4" s="50"/>
      <c r="B4" s="50"/>
      <c r="C4" s="50"/>
      <c r="D4" s="50"/>
      <c r="E4" s="50"/>
      <c r="F4" s="50"/>
      <c r="G4" s="50"/>
      <c r="H4" s="50"/>
    </row>
    <row r="5" spans="1:8" x14ac:dyDescent="0.3">
      <c r="A5" s="50"/>
      <c r="B5" s="50"/>
      <c r="C5" s="50"/>
      <c r="D5" s="50"/>
      <c r="E5" s="50"/>
      <c r="F5" s="50"/>
      <c r="G5" s="50"/>
      <c r="H5" s="50"/>
    </row>
    <row r="6" spans="1:8" x14ac:dyDescent="0.3">
      <c r="A6" s="50"/>
      <c r="B6" s="50"/>
      <c r="C6" s="50"/>
      <c r="D6" s="50"/>
      <c r="E6" s="50"/>
      <c r="F6" s="50"/>
      <c r="G6" s="50"/>
      <c r="H6" s="50"/>
    </row>
    <row r="7" spans="1:8" x14ac:dyDescent="0.3">
      <c r="A7" s="51" t="s">
        <v>710</v>
      </c>
      <c r="B7" s="51" t="s">
        <v>711</v>
      </c>
      <c r="C7" s="51" t="s">
        <v>712</v>
      </c>
      <c r="D7" s="51" t="s">
        <v>713</v>
      </c>
      <c r="E7" s="51" t="s">
        <v>714</v>
      </c>
      <c r="F7" s="51" t="s">
        <v>715</v>
      </c>
      <c r="G7" s="51" t="s">
        <v>716</v>
      </c>
      <c r="H7" s="51" t="s">
        <v>6</v>
      </c>
    </row>
    <row r="8" spans="1:8" ht="138" customHeight="1" x14ac:dyDescent="0.3">
      <c r="A8" s="52" t="s">
        <v>721</v>
      </c>
      <c r="B8" s="53" t="s">
        <v>736</v>
      </c>
      <c r="C8" s="54" t="s">
        <v>693</v>
      </c>
      <c r="D8" s="52"/>
      <c r="E8" s="52"/>
      <c r="F8" s="53" t="s">
        <v>717</v>
      </c>
      <c r="G8" s="19" t="s">
        <v>758</v>
      </c>
      <c r="H8" s="53" t="s">
        <v>720</v>
      </c>
    </row>
    <row r="9" spans="1:8" ht="96.6" x14ac:dyDescent="0.3">
      <c r="A9" s="52" t="s">
        <v>722</v>
      </c>
      <c r="B9" s="53" t="s">
        <v>743</v>
      </c>
      <c r="C9" s="54" t="s">
        <v>694</v>
      </c>
      <c r="D9" s="52"/>
      <c r="E9" s="52"/>
      <c r="F9" s="53" t="s">
        <v>718</v>
      </c>
      <c r="G9" s="19" t="s">
        <v>759</v>
      </c>
      <c r="H9" s="53" t="s">
        <v>720</v>
      </c>
    </row>
    <row r="10" spans="1:8" ht="55.2" x14ac:dyDescent="0.3">
      <c r="A10" s="52" t="s">
        <v>723</v>
      </c>
      <c r="B10" s="53" t="s">
        <v>738</v>
      </c>
      <c r="C10" s="54" t="s">
        <v>695</v>
      </c>
      <c r="D10" s="52"/>
      <c r="E10" s="52"/>
      <c r="F10" s="53" t="s">
        <v>718</v>
      </c>
      <c r="G10" s="19" t="s">
        <v>760</v>
      </c>
      <c r="H10" s="53" t="s">
        <v>720</v>
      </c>
    </row>
    <row r="11" spans="1:8" ht="55.2" x14ac:dyDescent="0.3">
      <c r="A11" s="52" t="s">
        <v>724</v>
      </c>
      <c r="B11" s="53" t="s">
        <v>741</v>
      </c>
      <c r="C11" s="54" t="s">
        <v>696</v>
      </c>
      <c r="D11" s="52"/>
      <c r="E11" s="52"/>
      <c r="F11" s="53" t="s">
        <v>718</v>
      </c>
      <c r="G11" s="53"/>
      <c r="H11" s="53" t="s">
        <v>720</v>
      </c>
    </row>
    <row r="12" spans="1:8" ht="41.4" x14ac:dyDescent="0.3">
      <c r="A12" s="52" t="s">
        <v>725</v>
      </c>
      <c r="B12" s="53" t="s">
        <v>740</v>
      </c>
      <c r="C12" s="54" t="s">
        <v>697</v>
      </c>
      <c r="D12" s="52"/>
      <c r="E12" s="52"/>
      <c r="F12" s="53" t="s">
        <v>719</v>
      </c>
      <c r="G12" s="19" t="s">
        <v>761</v>
      </c>
      <c r="H12" s="53" t="s">
        <v>720</v>
      </c>
    </row>
    <row r="13" spans="1:8" ht="55.2" x14ac:dyDescent="0.3">
      <c r="A13" s="52" t="s">
        <v>726</v>
      </c>
      <c r="B13" s="53" t="s">
        <v>739</v>
      </c>
      <c r="C13" s="54" t="s">
        <v>698</v>
      </c>
      <c r="D13" s="52"/>
      <c r="E13" s="52"/>
      <c r="F13" s="53" t="s">
        <v>719</v>
      </c>
      <c r="G13" s="19" t="s">
        <v>762</v>
      </c>
      <c r="H13" s="53" t="s">
        <v>720</v>
      </c>
    </row>
    <row r="14" spans="1:8" ht="55.2" x14ac:dyDescent="0.3">
      <c r="A14" s="52" t="s">
        <v>727</v>
      </c>
      <c r="B14" s="53" t="s">
        <v>744</v>
      </c>
      <c r="C14" s="54" t="s">
        <v>699</v>
      </c>
      <c r="D14" s="52"/>
      <c r="E14" s="52"/>
      <c r="F14" s="53" t="s">
        <v>719</v>
      </c>
      <c r="G14" s="19" t="s">
        <v>763</v>
      </c>
      <c r="H14" s="53" t="s">
        <v>720</v>
      </c>
    </row>
    <row r="15" spans="1:8" ht="96.6" x14ac:dyDescent="0.3">
      <c r="A15" s="52" t="s">
        <v>728</v>
      </c>
      <c r="B15" s="53" t="s">
        <v>745</v>
      </c>
      <c r="C15" s="54" t="s">
        <v>700</v>
      </c>
      <c r="D15" s="52"/>
      <c r="E15" s="52"/>
      <c r="F15" s="53" t="s">
        <v>717</v>
      </c>
      <c r="G15" s="19" t="s">
        <v>764</v>
      </c>
      <c r="H15" s="53" t="s">
        <v>720</v>
      </c>
    </row>
    <row r="16" spans="1:8" ht="69" x14ac:dyDescent="0.3">
      <c r="A16" s="52" t="s">
        <v>729</v>
      </c>
      <c r="B16" s="53" t="s">
        <v>746</v>
      </c>
      <c r="C16" s="54" t="s">
        <v>701</v>
      </c>
      <c r="D16" s="52"/>
      <c r="E16" s="52"/>
      <c r="F16" s="53" t="s">
        <v>717</v>
      </c>
      <c r="G16" s="19" t="s">
        <v>765</v>
      </c>
      <c r="H16" s="53" t="s">
        <v>720</v>
      </c>
    </row>
    <row r="17" spans="1:8" ht="55.2" x14ac:dyDescent="0.3">
      <c r="A17" s="52" t="s">
        <v>730</v>
      </c>
      <c r="B17" s="53" t="s">
        <v>747</v>
      </c>
      <c r="C17" s="55" t="s">
        <v>702</v>
      </c>
      <c r="D17" s="52"/>
      <c r="E17" s="52"/>
      <c r="F17" s="53" t="s">
        <v>717</v>
      </c>
      <c r="G17" s="19" t="s">
        <v>767</v>
      </c>
      <c r="H17" s="53" t="s">
        <v>720</v>
      </c>
    </row>
    <row r="18" spans="1:8" ht="69" x14ac:dyDescent="0.3">
      <c r="A18" s="52" t="s">
        <v>731</v>
      </c>
      <c r="B18" s="53" t="s">
        <v>748</v>
      </c>
      <c r="C18" s="54" t="s">
        <v>703</v>
      </c>
      <c r="D18" s="52"/>
      <c r="E18" s="52"/>
      <c r="F18" s="53" t="s">
        <v>718</v>
      </c>
      <c r="G18" s="19" t="s">
        <v>766</v>
      </c>
      <c r="H18" s="53" t="s">
        <v>720</v>
      </c>
    </row>
    <row r="19" spans="1:8" ht="96.6" x14ac:dyDescent="0.3">
      <c r="A19" s="52" t="s">
        <v>732</v>
      </c>
      <c r="B19" s="53" t="s">
        <v>749</v>
      </c>
      <c r="C19" s="55" t="s">
        <v>704</v>
      </c>
      <c r="D19" s="52"/>
      <c r="E19" s="52"/>
      <c r="F19" s="53" t="s">
        <v>719</v>
      </c>
      <c r="G19" s="53"/>
      <c r="H19" s="53" t="s">
        <v>720</v>
      </c>
    </row>
    <row r="20" spans="1:8" ht="55.2" x14ac:dyDescent="0.3">
      <c r="A20" s="52" t="s">
        <v>733</v>
      </c>
      <c r="B20" s="53" t="s">
        <v>750</v>
      </c>
      <c r="C20" s="54" t="s">
        <v>705</v>
      </c>
      <c r="D20" s="52"/>
      <c r="E20" s="52"/>
      <c r="F20" s="53" t="s">
        <v>718</v>
      </c>
      <c r="G20" s="53"/>
      <c r="H20" s="53" t="s">
        <v>720</v>
      </c>
    </row>
    <row r="21" spans="1:8" ht="82.8" x14ac:dyDescent="0.3">
      <c r="A21" s="52" t="s">
        <v>734</v>
      </c>
      <c r="B21" s="53" t="s">
        <v>751</v>
      </c>
      <c r="C21" s="54" t="s">
        <v>706</v>
      </c>
      <c r="D21" s="52"/>
      <c r="E21" s="52"/>
      <c r="F21" s="53" t="s">
        <v>718</v>
      </c>
      <c r="G21" s="53"/>
      <c r="H21" s="53" t="s">
        <v>720</v>
      </c>
    </row>
    <row r="22" spans="1:8" ht="27.6" x14ac:dyDescent="0.3">
      <c r="A22" s="52" t="s">
        <v>735</v>
      </c>
      <c r="B22" s="53" t="s">
        <v>752</v>
      </c>
      <c r="C22" s="54" t="s">
        <v>707</v>
      </c>
      <c r="D22" s="52"/>
      <c r="E22" s="52"/>
      <c r="F22" s="53" t="s">
        <v>718</v>
      </c>
      <c r="G22" s="53"/>
      <c r="H22" s="53" t="s">
        <v>720</v>
      </c>
    </row>
    <row r="23" spans="1:8" ht="69" x14ac:dyDescent="0.3">
      <c r="A23" s="52" t="s">
        <v>753</v>
      </c>
      <c r="B23" s="53" t="s">
        <v>757</v>
      </c>
      <c r="C23" s="54" t="s">
        <v>708</v>
      </c>
      <c r="D23" s="52"/>
      <c r="E23" s="52"/>
      <c r="F23" s="53" t="s">
        <v>718</v>
      </c>
      <c r="G23" s="53"/>
      <c r="H23" s="53" t="s">
        <v>720</v>
      </c>
    </row>
    <row r="24" spans="1:8" ht="55.2" x14ac:dyDescent="0.3">
      <c r="A24" s="52" t="s">
        <v>754</v>
      </c>
      <c r="B24" s="53" t="s">
        <v>756</v>
      </c>
      <c r="C24" s="54" t="s">
        <v>709</v>
      </c>
      <c r="D24" s="52"/>
      <c r="E24" s="52"/>
      <c r="F24" s="53" t="s">
        <v>718</v>
      </c>
      <c r="G24" s="53"/>
      <c r="H24" s="53" t="s">
        <v>720</v>
      </c>
    </row>
    <row r="25" spans="1:8" ht="83.4" x14ac:dyDescent="0.3">
      <c r="A25" s="56" t="s">
        <v>755</v>
      </c>
      <c r="B25" s="57" t="s">
        <v>737</v>
      </c>
      <c r="C25" s="58" t="s">
        <v>742</v>
      </c>
      <c r="D25" s="30"/>
      <c r="E25" s="30"/>
      <c r="F25" s="30"/>
      <c r="G25" s="30"/>
      <c r="H25" s="30"/>
    </row>
    <row r="26" spans="1:8" x14ac:dyDescent="0.3">
      <c r="A26" s="30"/>
      <c r="B26" s="30"/>
      <c r="C26" s="30"/>
      <c r="D26" s="30"/>
      <c r="E26" s="30"/>
      <c r="F26" s="30"/>
      <c r="G26" s="30"/>
      <c r="H26" s="30"/>
    </row>
    <row r="27" spans="1:8" x14ac:dyDescent="0.3">
      <c r="A27" s="30"/>
      <c r="B27" s="30"/>
      <c r="C27" s="30"/>
      <c r="D27" s="30"/>
      <c r="E27" s="30"/>
      <c r="F27" s="30"/>
      <c r="G27" s="30"/>
      <c r="H27" s="30"/>
    </row>
    <row r="28" spans="1:8" x14ac:dyDescent="0.3">
      <c r="A28" s="30"/>
      <c r="B28" s="30"/>
      <c r="C28" s="30"/>
      <c r="D28" s="30"/>
      <c r="E28" s="30"/>
      <c r="F28" s="30"/>
      <c r="G28" s="30"/>
      <c r="H28" s="30"/>
    </row>
  </sheetData>
  <mergeCells count="2">
    <mergeCell ref="A1:H1"/>
    <mergeCell ref="A2:H6"/>
  </mergeCells>
  <hyperlinks>
    <hyperlink ref="G8" r:id="rId1" display="https://drive.google.com/file/d/1xnUA4YLeu4TrNJ2UtavhhplrhlN53uSi/view?usp=sharing" xr:uid="{746CF15D-2D96-4DC0-9B10-0E0F6D7B5267}"/>
    <hyperlink ref="G9" r:id="rId2" display="https://drive.google.com/file/d/11dYdw5CSZK-ZsiIwwoaKPzA8GcirxoFs/view?usp=sharing" xr:uid="{912B003A-2386-4E20-B706-AD6267F05250}"/>
    <hyperlink ref="G10" r:id="rId3" display="https://drive.google.com/file/d/1ZyZqwLIVFwArD5WKKe63CXD79yEWioc4/view?usp=sharing" xr:uid="{FCB01AC0-51C9-489F-A1D5-AF4499DDB48C}"/>
    <hyperlink ref="G12" r:id="rId4" display="https://drive.google.com/file/d/1Eillqou69yqFwhnSXw_acX4LGzT0O0gT/view?usp=sharing" xr:uid="{F6E344A2-A95F-461C-97DC-E9A5DABCCA45}"/>
    <hyperlink ref="G13" r:id="rId5" display="https://drive.google.com/file/d/1LaNJ9UK3TOxeREvwKp26fi5jse8o3FE4/view?usp=sharing" xr:uid="{FF458048-A17A-4609-A8A0-8B92FFBB58C9}"/>
    <hyperlink ref="G14" r:id="rId6" display="https://drive.google.com/file/d/1GemlZ9RfRGvVnhZiMCQmt6QKTQWz-elI/view?usp=sharing" xr:uid="{35D7CB0C-41AF-4909-A56B-70850B85BA34}"/>
    <hyperlink ref="G16" r:id="rId7" display="https://drive.google.com/file/d/1g2TM4SzqIBgZ9NSbIc8ESgb9ChQr9elQ/view?usp=sharing" xr:uid="{10C1A926-4B5D-4111-85C0-56A9F9C15F62}"/>
    <hyperlink ref="G18" r:id="rId8" display="https://drive.google.com/file/d/16US8CV8jXT9H2vkisn3pREuSL5QmNKAo/view?usp=sharing" xr:uid="{DC536BE7-0DAE-4571-9786-C22E4859C186}"/>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6D042-F3FB-459E-BA3D-6CD24E48504E}">
  <dimension ref="A1:D15"/>
  <sheetViews>
    <sheetView workbookViewId="0">
      <selection activeCell="C23" sqref="C23"/>
    </sheetView>
  </sheetViews>
  <sheetFormatPr defaultRowHeight="14.4" x14ac:dyDescent="0.3"/>
  <cols>
    <col min="1" max="1" width="20" customWidth="1"/>
    <col min="2" max="2" width="21.44140625" customWidth="1"/>
    <col min="3" max="3" width="20.5546875" customWidth="1"/>
    <col min="4" max="4" width="24.21875" customWidth="1"/>
  </cols>
  <sheetData>
    <row r="1" spans="1:4" x14ac:dyDescent="0.3">
      <c r="A1" s="6" t="s">
        <v>51</v>
      </c>
      <c r="B1" s="6"/>
      <c r="C1" s="6"/>
      <c r="D1" s="6"/>
    </row>
    <row r="2" spans="1:4" x14ac:dyDescent="0.3">
      <c r="A2" s="59" t="s">
        <v>677</v>
      </c>
      <c r="B2" s="59" t="s">
        <v>678</v>
      </c>
      <c r="C2" s="59" t="s">
        <v>679</v>
      </c>
      <c r="D2" s="59" t="s">
        <v>680</v>
      </c>
    </row>
    <row r="3" spans="1:4" x14ac:dyDescent="0.3">
      <c r="A3" s="30" t="s">
        <v>681</v>
      </c>
      <c r="B3" s="30">
        <v>17</v>
      </c>
      <c r="C3" s="30">
        <v>10</v>
      </c>
      <c r="D3" s="30">
        <v>27</v>
      </c>
    </row>
    <row r="4" spans="1:4" x14ac:dyDescent="0.3">
      <c r="A4" s="30" t="s">
        <v>682</v>
      </c>
      <c r="B4" s="30">
        <v>7</v>
      </c>
      <c r="C4" s="30">
        <v>3</v>
      </c>
      <c r="D4" s="30">
        <v>13</v>
      </c>
    </row>
    <row r="5" spans="1:4" x14ac:dyDescent="0.3">
      <c r="A5" s="30" t="s">
        <v>683</v>
      </c>
      <c r="B5" s="30">
        <v>14</v>
      </c>
      <c r="C5" s="30">
        <v>0</v>
      </c>
      <c r="D5" s="30">
        <v>14</v>
      </c>
    </row>
    <row r="6" spans="1:4" x14ac:dyDescent="0.3">
      <c r="A6" s="30" t="s">
        <v>684</v>
      </c>
      <c r="B6" s="30">
        <v>7</v>
      </c>
      <c r="C6" s="30">
        <v>1</v>
      </c>
      <c r="D6" s="30">
        <v>8</v>
      </c>
    </row>
    <row r="7" spans="1:4" x14ac:dyDescent="0.3">
      <c r="A7" s="30" t="s">
        <v>685</v>
      </c>
      <c r="B7" s="30">
        <v>5</v>
      </c>
      <c r="C7" s="30">
        <v>0</v>
      </c>
      <c r="D7" s="30">
        <v>5</v>
      </c>
    </row>
    <row r="8" spans="1:4" x14ac:dyDescent="0.3">
      <c r="A8" s="30" t="s">
        <v>686</v>
      </c>
      <c r="B8" s="30">
        <v>10</v>
      </c>
      <c r="C8" s="30">
        <v>0</v>
      </c>
      <c r="D8" s="30">
        <v>10</v>
      </c>
    </row>
    <row r="9" spans="1:4" x14ac:dyDescent="0.3">
      <c r="A9" s="30" t="s">
        <v>687</v>
      </c>
      <c r="B9" s="30">
        <v>14</v>
      </c>
      <c r="C9" s="30">
        <v>4</v>
      </c>
      <c r="D9" s="30">
        <v>14</v>
      </c>
    </row>
    <row r="10" spans="1:4" x14ac:dyDescent="0.3">
      <c r="A10" s="30" t="s">
        <v>688</v>
      </c>
      <c r="B10" s="30">
        <v>8</v>
      </c>
      <c r="C10" s="30">
        <v>2</v>
      </c>
      <c r="D10" s="30">
        <v>10</v>
      </c>
    </row>
    <row r="11" spans="1:4" x14ac:dyDescent="0.3">
      <c r="A11" s="30" t="s">
        <v>689</v>
      </c>
      <c r="B11" s="30">
        <v>10</v>
      </c>
      <c r="C11" s="30">
        <v>1</v>
      </c>
      <c r="D11" s="30">
        <v>11</v>
      </c>
    </row>
    <row r="12" spans="1:4" x14ac:dyDescent="0.3">
      <c r="A12" s="30" t="s">
        <v>690</v>
      </c>
      <c r="B12" s="30">
        <v>9</v>
      </c>
      <c r="C12" s="30">
        <v>1</v>
      </c>
      <c r="D12" s="30">
        <v>10</v>
      </c>
    </row>
    <row r="13" spans="1:4" x14ac:dyDescent="0.3">
      <c r="A13" s="30" t="s">
        <v>691</v>
      </c>
      <c r="B13" s="30">
        <v>10</v>
      </c>
      <c r="C13" s="30">
        <v>0</v>
      </c>
      <c r="D13" s="30">
        <v>10</v>
      </c>
    </row>
    <row r="14" spans="1:4" x14ac:dyDescent="0.3">
      <c r="A14" s="30" t="s">
        <v>692</v>
      </c>
      <c r="B14" s="30">
        <v>19</v>
      </c>
      <c r="C14" s="30">
        <v>2</v>
      </c>
      <c r="D14" s="30">
        <v>21</v>
      </c>
    </row>
    <row r="15" spans="1:4" x14ac:dyDescent="0.3">
      <c r="A15" s="30"/>
      <c r="B15" s="30"/>
      <c r="C15" s="30"/>
      <c r="D15" s="30"/>
    </row>
  </sheetData>
  <mergeCells count="1">
    <mergeCell ref="A1:D1"/>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9CF5B-AA69-4AB1-8AFA-C82B346BD8D1}">
  <dimension ref="A1"/>
  <sheetViews>
    <sheetView workbookViewId="0"/>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E1998-3F69-445E-A4E1-BB114EE06E4C}">
  <dimension ref="A1:G19"/>
  <sheetViews>
    <sheetView zoomScale="78" zoomScaleNormal="78" workbookViewId="0">
      <selection activeCell="D7" sqref="D1:D1048576"/>
    </sheetView>
  </sheetViews>
  <sheetFormatPr defaultRowHeight="14.4" x14ac:dyDescent="0.3"/>
  <cols>
    <col min="1" max="1" width="15.44140625" customWidth="1"/>
    <col min="2" max="2" width="17.6640625" customWidth="1"/>
    <col min="3" max="3" width="14.88671875" customWidth="1"/>
    <col min="4" max="4" width="36.77734375" customWidth="1"/>
    <col min="5" max="5" width="19.88671875" customWidth="1"/>
    <col min="6" max="6" width="18.33203125" customWidth="1"/>
    <col min="7" max="7" width="13.33203125" customWidth="1"/>
  </cols>
  <sheetData>
    <row r="1" spans="1:7" ht="23.4" x14ac:dyDescent="0.45">
      <c r="A1" s="2" t="s">
        <v>51</v>
      </c>
      <c r="B1" s="3"/>
      <c r="C1" s="3"/>
      <c r="D1" s="3"/>
      <c r="E1" s="3"/>
      <c r="F1" s="3"/>
      <c r="G1" s="3"/>
    </row>
    <row r="2" spans="1:7" ht="49.2" customHeight="1" x14ac:dyDescent="0.3">
      <c r="A2" s="24" t="s">
        <v>52</v>
      </c>
      <c r="B2" s="25"/>
      <c r="C2" s="25"/>
      <c r="D2" s="25"/>
      <c r="E2" s="24" t="s">
        <v>793</v>
      </c>
      <c r="F2" s="25"/>
      <c r="G2" s="25"/>
    </row>
    <row r="3" spans="1:7" x14ac:dyDescent="0.3">
      <c r="A3" s="25"/>
      <c r="B3" s="25"/>
      <c r="C3" s="25"/>
      <c r="D3" s="25"/>
      <c r="E3" s="25"/>
      <c r="F3" s="25"/>
      <c r="G3" s="25"/>
    </row>
    <row r="4" spans="1:7" x14ac:dyDescent="0.3">
      <c r="A4" s="25"/>
      <c r="B4" s="25"/>
      <c r="C4" s="25"/>
      <c r="D4" s="25"/>
      <c r="E4" s="26" t="s">
        <v>55</v>
      </c>
      <c r="F4" s="27"/>
      <c r="G4" s="28"/>
    </row>
    <row r="5" spans="1:7" ht="37.200000000000003" customHeight="1" x14ac:dyDescent="0.3">
      <c r="A5" s="7" t="s">
        <v>0</v>
      </c>
      <c r="B5" s="7" t="s">
        <v>1</v>
      </c>
      <c r="C5" s="7" t="s">
        <v>2</v>
      </c>
      <c r="D5" s="7" t="s">
        <v>3</v>
      </c>
      <c r="E5" s="7" t="s">
        <v>4</v>
      </c>
      <c r="F5" s="7" t="s">
        <v>5</v>
      </c>
      <c r="G5" s="7" t="s">
        <v>6</v>
      </c>
    </row>
    <row r="6" spans="1:7" ht="139.19999999999999" customHeight="1" x14ac:dyDescent="0.3">
      <c r="A6" s="8" t="s">
        <v>56</v>
      </c>
      <c r="B6" s="16" t="s">
        <v>57</v>
      </c>
      <c r="C6" s="15" t="s">
        <v>9</v>
      </c>
      <c r="D6" s="11" t="s">
        <v>823</v>
      </c>
      <c r="E6" s="12" t="s">
        <v>58</v>
      </c>
      <c r="F6" s="12" t="s">
        <v>59</v>
      </c>
      <c r="G6" s="13" t="s">
        <v>17</v>
      </c>
    </row>
    <row r="7" spans="1:7" ht="172.2" customHeight="1" x14ac:dyDescent="0.3">
      <c r="A7" s="8" t="s">
        <v>60</v>
      </c>
      <c r="B7" s="16" t="s">
        <v>61</v>
      </c>
      <c r="C7" s="15" t="s">
        <v>62</v>
      </c>
      <c r="D7" s="11" t="s">
        <v>824</v>
      </c>
      <c r="E7" s="12" t="s">
        <v>63</v>
      </c>
      <c r="F7" s="65" t="s">
        <v>64</v>
      </c>
      <c r="G7" s="13" t="s">
        <v>17</v>
      </c>
    </row>
    <row r="8" spans="1:7" ht="138" customHeight="1" x14ac:dyDescent="0.3">
      <c r="A8" s="8" t="s">
        <v>65</v>
      </c>
      <c r="B8" s="16" t="s">
        <v>66</v>
      </c>
      <c r="C8" s="15">
        <v>456789</v>
      </c>
      <c r="D8" s="11" t="s">
        <v>775</v>
      </c>
      <c r="E8" s="12" t="s">
        <v>67</v>
      </c>
      <c r="F8" s="12" t="s">
        <v>68</v>
      </c>
      <c r="G8" s="13" t="s">
        <v>17</v>
      </c>
    </row>
    <row r="9" spans="1:7" ht="148.80000000000001" customHeight="1" x14ac:dyDescent="0.3">
      <c r="A9" s="8" t="s">
        <v>69</v>
      </c>
      <c r="B9" s="16" t="s">
        <v>70</v>
      </c>
      <c r="C9" s="15">
        <v>347867</v>
      </c>
      <c r="D9" s="11" t="s">
        <v>776</v>
      </c>
      <c r="E9" s="12" t="s">
        <v>71</v>
      </c>
      <c r="F9" s="12" t="s">
        <v>72</v>
      </c>
      <c r="G9" s="13" t="s">
        <v>17</v>
      </c>
    </row>
    <row r="10" spans="1:7" ht="114.6" customHeight="1" x14ac:dyDescent="0.3">
      <c r="A10" s="8" t="s">
        <v>73</v>
      </c>
      <c r="B10" s="16" t="s">
        <v>74</v>
      </c>
      <c r="C10" s="15" t="s">
        <v>9</v>
      </c>
      <c r="D10" s="11" t="s">
        <v>777</v>
      </c>
      <c r="E10" s="8" t="s">
        <v>75</v>
      </c>
      <c r="F10" s="12" t="s">
        <v>76</v>
      </c>
      <c r="G10" s="13" t="s">
        <v>17</v>
      </c>
    </row>
    <row r="11" spans="1:7" ht="139.19999999999999" customHeight="1" x14ac:dyDescent="0.3">
      <c r="A11" s="8" t="s">
        <v>77</v>
      </c>
      <c r="B11" s="16" t="s">
        <v>78</v>
      </c>
      <c r="C11" s="66" t="s">
        <v>809</v>
      </c>
      <c r="D11" s="11" t="s">
        <v>778</v>
      </c>
      <c r="E11" s="12" t="s">
        <v>79</v>
      </c>
      <c r="F11" s="12" t="s">
        <v>80</v>
      </c>
      <c r="G11" s="13" t="s">
        <v>17</v>
      </c>
    </row>
    <row r="12" spans="1:7" ht="138" customHeight="1" x14ac:dyDescent="0.3">
      <c r="A12" s="8" t="s">
        <v>81</v>
      </c>
      <c r="B12" s="16" t="s">
        <v>82</v>
      </c>
      <c r="C12" s="66" t="s">
        <v>810</v>
      </c>
      <c r="D12" s="11" t="s">
        <v>779</v>
      </c>
      <c r="E12" s="12" t="s">
        <v>811</v>
      </c>
      <c r="F12" s="12" t="s">
        <v>83</v>
      </c>
      <c r="G12" s="13" t="s">
        <v>17</v>
      </c>
    </row>
    <row r="13" spans="1:7" ht="159.6" customHeight="1" x14ac:dyDescent="0.3">
      <c r="A13" s="8" t="s">
        <v>84</v>
      </c>
      <c r="B13" s="16" t="s">
        <v>85</v>
      </c>
      <c r="C13" s="66" t="s">
        <v>812</v>
      </c>
      <c r="D13" s="11" t="s">
        <v>780</v>
      </c>
      <c r="E13" s="12" t="s">
        <v>811</v>
      </c>
      <c r="F13" s="12" t="s">
        <v>83</v>
      </c>
      <c r="G13" s="13" t="s">
        <v>17</v>
      </c>
    </row>
    <row r="14" spans="1:7" ht="171.6" customHeight="1" x14ac:dyDescent="0.3">
      <c r="A14" s="8" t="s">
        <v>86</v>
      </c>
      <c r="B14" s="16" t="s">
        <v>87</v>
      </c>
      <c r="C14" s="66" t="s">
        <v>813</v>
      </c>
      <c r="D14" s="11" t="s">
        <v>781</v>
      </c>
      <c r="E14" s="12" t="s">
        <v>811</v>
      </c>
      <c r="F14" s="12" t="s">
        <v>83</v>
      </c>
      <c r="G14" s="13" t="s">
        <v>17</v>
      </c>
    </row>
    <row r="15" spans="1:7" ht="167.4" customHeight="1" x14ac:dyDescent="0.3">
      <c r="A15" s="8" t="s">
        <v>88</v>
      </c>
      <c r="B15" s="16" t="s">
        <v>89</v>
      </c>
      <c r="C15" s="15" t="s">
        <v>9</v>
      </c>
      <c r="D15" s="11" t="s">
        <v>782</v>
      </c>
      <c r="E15" s="12" t="s">
        <v>811</v>
      </c>
      <c r="F15" s="12" t="s">
        <v>83</v>
      </c>
      <c r="G15" s="13" t="s">
        <v>17</v>
      </c>
    </row>
    <row r="16" spans="1:7" ht="150.6" customHeight="1" x14ac:dyDescent="0.3">
      <c r="A16" s="8" t="s">
        <v>90</v>
      </c>
      <c r="B16" s="16" t="s">
        <v>91</v>
      </c>
      <c r="C16" s="66" t="s">
        <v>814</v>
      </c>
      <c r="D16" s="11" t="s">
        <v>783</v>
      </c>
      <c r="E16" s="12" t="s">
        <v>811</v>
      </c>
      <c r="F16" s="12" t="s">
        <v>83</v>
      </c>
      <c r="G16" s="13" t="s">
        <v>17</v>
      </c>
    </row>
    <row r="17" spans="1:7" ht="126" customHeight="1" x14ac:dyDescent="0.3">
      <c r="A17" s="8" t="s">
        <v>92</v>
      </c>
      <c r="B17" s="16" t="s">
        <v>93</v>
      </c>
      <c r="C17" s="15" t="s">
        <v>9</v>
      </c>
      <c r="D17" s="11" t="s">
        <v>784</v>
      </c>
      <c r="E17" s="12" t="s">
        <v>94</v>
      </c>
      <c r="F17" s="12" t="s">
        <v>95</v>
      </c>
      <c r="G17" s="13" t="s">
        <v>17</v>
      </c>
    </row>
    <row r="18" spans="1:7" ht="150" customHeight="1" x14ac:dyDescent="0.3">
      <c r="A18" s="8" t="s">
        <v>96</v>
      </c>
      <c r="B18" s="16" t="s">
        <v>97</v>
      </c>
      <c r="C18" s="15" t="s">
        <v>9</v>
      </c>
      <c r="D18" s="11" t="s">
        <v>785</v>
      </c>
      <c r="E18" s="12" t="s">
        <v>98</v>
      </c>
      <c r="F18" s="12" t="s">
        <v>99</v>
      </c>
      <c r="G18" s="13" t="s">
        <v>17</v>
      </c>
    </row>
    <row r="19" spans="1:7" ht="139.80000000000001" customHeight="1" x14ac:dyDescent="0.3">
      <c r="A19" s="8" t="s">
        <v>100</v>
      </c>
      <c r="B19" s="16" t="s">
        <v>101</v>
      </c>
      <c r="C19" s="15" t="s">
        <v>9</v>
      </c>
      <c r="D19" s="11" t="s">
        <v>786</v>
      </c>
      <c r="E19" s="12" t="s">
        <v>102</v>
      </c>
      <c r="F19" s="12" t="s">
        <v>103</v>
      </c>
      <c r="G19" s="13" t="s">
        <v>17</v>
      </c>
    </row>
  </sheetData>
  <mergeCells count="4">
    <mergeCell ref="A1:G1"/>
    <mergeCell ref="A2:D4"/>
    <mergeCell ref="E2:G3"/>
    <mergeCell ref="E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37B75-0BAC-4193-B6BA-5E6155C99E55}">
  <dimension ref="A1:G32"/>
  <sheetViews>
    <sheetView zoomScale="83" zoomScaleNormal="83" workbookViewId="0">
      <selection activeCell="E2" sqref="E2:G3"/>
    </sheetView>
  </sheetViews>
  <sheetFormatPr defaultRowHeight="14.4" x14ac:dyDescent="0.3"/>
  <cols>
    <col min="1" max="1" width="20.33203125" customWidth="1"/>
    <col min="2" max="2" width="24.77734375" customWidth="1"/>
    <col min="3" max="3" width="25.5546875" customWidth="1"/>
    <col min="4" max="4" width="39" customWidth="1"/>
    <col min="5" max="5" width="25.6640625" customWidth="1"/>
    <col min="6" max="6" width="26.6640625" customWidth="1"/>
    <col min="7" max="7" width="20" customWidth="1"/>
  </cols>
  <sheetData>
    <row r="1" spans="1:7" ht="23.4" x14ac:dyDescent="0.45">
      <c r="A1" s="2" t="s">
        <v>51</v>
      </c>
      <c r="B1" s="3"/>
      <c r="C1" s="3"/>
      <c r="D1" s="3"/>
      <c r="E1" s="3"/>
      <c r="F1" s="3"/>
      <c r="G1" s="3"/>
    </row>
    <row r="2" spans="1:7" ht="65.400000000000006" customHeight="1" x14ac:dyDescent="0.3">
      <c r="A2" s="24" t="s">
        <v>52</v>
      </c>
      <c r="B2" s="25"/>
      <c r="C2" s="25"/>
      <c r="D2" s="25"/>
      <c r="E2" s="24" t="s">
        <v>793</v>
      </c>
      <c r="F2" s="25"/>
      <c r="G2" s="25"/>
    </row>
    <row r="3" spans="1:7" x14ac:dyDescent="0.3">
      <c r="A3" s="25"/>
      <c r="B3" s="25"/>
      <c r="C3" s="25"/>
      <c r="D3" s="25"/>
      <c r="E3" s="25"/>
      <c r="F3" s="25"/>
      <c r="G3" s="25"/>
    </row>
    <row r="4" spans="1:7" x14ac:dyDescent="0.3">
      <c r="A4" s="25"/>
      <c r="B4" s="25"/>
      <c r="C4" s="25"/>
      <c r="D4" s="25"/>
      <c r="E4" s="26" t="s">
        <v>206</v>
      </c>
      <c r="F4" s="27"/>
      <c r="G4" s="28"/>
    </row>
    <row r="5" spans="1:7" x14ac:dyDescent="0.3">
      <c r="A5" s="7" t="s">
        <v>0</v>
      </c>
      <c r="B5" s="7" t="s">
        <v>1</v>
      </c>
      <c r="C5" s="67" t="s">
        <v>2</v>
      </c>
      <c r="D5" s="7" t="s">
        <v>3</v>
      </c>
      <c r="E5" s="7" t="s">
        <v>4</v>
      </c>
      <c r="F5" s="7" t="s">
        <v>5</v>
      </c>
      <c r="G5" s="7" t="s">
        <v>6</v>
      </c>
    </row>
    <row r="6" spans="1:7" ht="103.2" customHeight="1" x14ac:dyDescent="0.3">
      <c r="A6" s="12" t="s">
        <v>104</v>
      </c>
      <c r="B6" s="68" t="s">
        <v>105</v>
      </c>
      <c r="C6" s="69" t="s">
        <v>9</v>
      </c>
      <c r="D6" s="11" t="s">
        <v>825</v>
      </c>
      <c r="E6" s="12" t="s">
        <v>106</v>
      </c>
      <c r="F6" s="12" t="s">
        <v>107</v>
      </c>
      <c r="G6" s="13" t="s">
        <v>17</v>
      </c>
    </row>
    <row r="7" spans="1:7" ht="169.2" customHeight="1" x14ac:dyDescent="0.3">
      <c r="A7" s="12" t="s">
        <v>108</v>
      </c>
      <c r="B7" s="68" t="s">
        <v>109</v>
      </c>
      <c r="C7" s="69" t="s">
        <v>110</v>
      </c>
      <c r="D7" s="11" t="s">
        <v>787</v>
      </c>
      <c r="E7" s="12" t="s">
        <v>111</v>
      </c>
      <c r="F7" s="12" t="s">
        <v>112</v>
      </c>
      <c r="G7" s="13" t="s">
        <v>17</v>
      </c>
    </row>
    <row r="8" spans="1:7" ht="185.4" customHeight="1" x14ac:dyDescent="0.3">
      <c r="A8" s="12" t="s">
        <v>113</v>
      </c>
      <c r="B8" s="68" t="s">
        <v>114</v>
      </c>
      <c r="C8" s="70" t="s">
        <v>815</v>
      </c>
      <c r="D8" s="11" t="s">
        <v>788</v>
      </c>
      <c r="E8" s="12" t="s">
        <v>111</v>
      </c>
      <c r="F8" s="12" t="s">
        <v>112</v>
      </c>
      <c r="G8" s="13" t="s">
        <v>17</v>
      </c>
    </row>
    <row r="9" spans="1:7" ht="164.4" customHeight="1" x14ac:dyDescent="0.3">
      <c r="A9" s="12" t="s">
        <v>115</v>
      </c>
      <c r="B9" s="68" t="s">
        <v>116</v>
      </c>
      <c r="C9" s="33" t="s">
        <v>117</v>
      </c>
      <c r="D9" s="11" t="s">
        <v>789</v>
      </c>
      <c r="E9" s="12" t="s">
        <v>118</v>
      </c>
      <c r="F9" s="12" t="s">
        <v>119</v>
      </c>
      <c r="G9" s="14" t="s">
        <v>12</v>
      </c>
    </row>
    <row r="10" spans="1:7" ht="176.4" customHeight="1" x14ac:dyDescent="0.3">
      <c r="A10" s="12" t="s">
        <v>120</v>
      </c>
      <c r="B10" s="68" t="s">
        <v>121</v>
      </c>
      <c r="C10" s="33" t="s">
        <v>122</v>
      </c>
      <c r="D10" s="11" t="s">
        <v>790</v>
      </c>
      <c r="E10" s="12" t="s">
        <v>118</v>
      </c>
      <c r="F10" s="12" t="s">
        <v>119</v>
      </c>
      <c r="G10" s="14" t="s">
        <v>12</v>
      </c>
    </row>
    <row r="11" spans="1:7" ht="200.4" customHeight="1" x14ac:dyDescent="0.3">
      <c r="A11" s="12" t="s">
        <v>123</v>
      </c>
      <c r="B11" s="68" t="s">
        <v>124</v>
      </c>
      <c r="C11" s="33" t="s">
        <v>125</v>
      </c>
      <c r="D11" s="11" t="s">
        <v>791</v>
      </c>
      <c r="E11" s="12" t="s">
        <v>118</v>
      </c>
      <c r="F11" s="12" t="s">
        <v>119</v>
      </c>
      <c r="G11" s="14" t="s">
        <v>12</v>
      </c>
    </row>
    <row r="12" spans="1:7" ht="156.6" customHeight="1" x14ac:dyDescent="0.3">
      <c r="A12" s="12" t="s">
        <v>126</v>
      </c>
      <c r="B12" s="68" t="s">
        <v>127</v>
      </c>
      <c r="C12" s="71" t="s">
        <v>816</v>
      </c>
      <c r="D12" s="11" t="s">
        <v>792</v>
      </c>
      <c r="E12" s="72" t="s">
        <v>128</v>
      </c>
      <c r="F12" s="12" t="s">
        <v>129</v>
      </c>
      <c r="G12" s="13" t="s">
        <v>17</v>
      </c>
    </row>
    <row r="13" spans="1:7" ht="184.8" customHeight="1" x14ac:dyDescent="0.3">
      <c r="A13" s="12" t="s">
        <v>130</v>
      </c>
      <c r="B13" s="68" t="s">
        <v>131</v>
      </c>
      <c r="C13" s="69" t="s">
        <v>132</v>
      </c>
      <c r="D13" s="11" t="s">
        <v>133</v>
      </c>
      <c r="E13" s="12" t="s">
        <v>134</v>
      </c>
      <c r="F13" s="12" t="s">
        <v>112</v>
      </c>
      <c r="G13" s="13" t="s">
        <v>17</v>
      </c>
    </row>
    <row r="14" spans="1:7" ht="187.8" customHeight="1" x14ac:dyDescent="0.3">
      <c r="A14" s="12" t="s">
        <v>135</v>
      </c>
      <c r="B14" s="68" t="s">
        <v>136</v>
      </c>
      <c r="C14" s="70" t="s">
        <v>817</v>
      </c>
      <c r="D14" s="11" t="s">
        <v>133</v>
      </c>
      <c r="E14" s="12" t="s">
        <v>134</v>
      </c>
      <c r="F14" s="12" t="s">
        <v>112</v>
      </c>
      <c r="G14" s="13" t="s">
        <v>17</v>
      </c>
    </row>
    <row r="15" spans="1:7" ht="173.4" customHeight="1" x14ac:dyDescent="0.3">
      <c r="A15" s="12" t="s">
        <v>137</v>
      </c>
      <c r="B15" s="68" t="s">
        <v>116</v>
      </c>
      <c r="C15" s="69" t="s">
        <v>138</v>
      </c>
      <c r="D15" s="11" t="s">
        <v>139</v>
      </c>
      <c r="E15" s="12" t="s">
        <v>140</v>
      </c>
      <c r="F15" s="12" t="s">
        <v>112</v>
      </c>
      <c r="G15" s="14" t="s">
        <v>12</v>
      </c>
    </row>
    <row r="16" spans="1:7" ht="192" customHeight="1" x14ac:dyDescent="0.3">
      <c r="A16" s="12" t="s">
        <v>141</v>
      </c>
      <c r="B16" s="68" t="s">
        <v>124</v>
      </c>
      <c r="C16" s="69" t="s">
        <v>142</v>
      </c>
      <c r="D16" s="11" t="s">
        <v>139</v>
      </c>
      <c r="E16" s="12" t="s">
        <v>140</v>
      </c>
      <c r="F16" s="12" t="s">
        <v>112</v>
      </c>
      <c r="G16" s="14" t="s">
        <v>12</v>
      </c>
    </row>
    <row r="17" spans="1:7" ht="154.80000000000001" customHeight="1" x14ac:dyDescent="0.3">
      <c r="A17" s="12" t="s">
        <v>143</v>
      </c>
      <c r="B17" s="68" t="s">
        <v>144</v>
      </c>
      <c r="C17" s="69" t="s">
        <v>145</v>
      </c>
      <c r="D17" s="11" t="s">
        <v>139</v>
      </c>
      <c r="E17" s="12" t="s">
        <v>140</v>
      </c>
      <c r="F17" s="12" t="s">
        <v>112</v>
      </c>
      <c r="G17" s="14" t="s">
        <v>12</v>
      </c>
    </row>
    <row r="18" spans="1:7" ht="166.2" customHeight="1" x14ac:dyDescent="0.3">
      <c r="A18" s="12" t="s">
        <v>146</v>
      </c>
      <c r="B18" s="68" t="s">
        <v>147</v>
      </c>
      <c r="C18" s="73" t="s">
        <v>818</v>
      </c>
      <c r="D18" s="11" t="s">
        <v>139</v>
      </c>
      <c r="E18" s="12" t="s">
        <v>140</v>
      </c>
      <c r="F18" s="12" t="s">
        <v>148</v>
      </c>
      <c r="G18" s="13" t="s">
        <v>17</v>
      </c>
    </row>
    <row r="19" spans="1:7" ht="174.6" customHeight="1" x14ac:dyDescent="0.3">
      <c r="A19" s="12" t="s">
        <v>149</v>
      </c>
      <c r="B19" s="68" t="s">
        <v>150</v>
      </c>
      <c r="C19" s="74" t="s">
        <v>151</v>
      </c>
      <c r="D19" s="11" t="s">
        <v>152</v>
      </c>
      <c r="E19" s="12" t="s">
        <v>134</v>
      </c>
      <c r="F19" s="12" t="s">
        <v>112</v>
      </c>
      <c r="G19" s="13" t="s">
        <v>17</v>
      </c>
    </row>
    <row r="20" spans="1:7" ht="178.8" customHeight="1" x14ac:dyDescent="0.3">
      <c r="A20" s="12" t="s">
        <v>153</v>
      </c>
      <c r="B20" s="68" t="s">
        <v>154</v>
      </c>
      <c r="C20" s="75" t="s">
        <v>155</v>
      </c>
      <c r="D20" s="11" t="s">
        <v>152</v>
      </c>
      <c r="E20" s="12" t="s">
        <v>134</v>
      </c>
      <c r="F20" s="12" t="s">
        <v>112</v>
      </c>
      <c r="G20" s="14" t="s">
        <v>12</v>
      </c>
    </row>
    <row r="21" spans="1:7" ht="183" customHeight="1" x14ac:dyDescent="0.3">
      <c r="A21" s="12" t="s">
        <v>156</v>
      </c>
      <c r="B21" s="68" t="s">
        <v>157</v>
      </c>
      <c r="C21" s="76" t="s">
        <v>158</v>
      </c>
      <c r="D21" s="11" t="s">
        <v>159</v>
      </c>
      <c r="E21" s="12" t="s">
        <v>160</v>
      </c>
      <c r="F21" s="12" t="s">
        <v>161</v>
      </c>
      <c r="G21" s="13" t="s">
        <v>17</v>
      </c>
    </row>
    <row r="22" spans="1:7" ht="187.2" customHeight="1" x14ac:dyDescent="0.3">
      <c r="A22" s="12" t="s">
        <v>162</v>
      </c>
      <c r="B22" s="68" t="s">
        <v>163</v>
      </c>
      <c r="C22" s="77" t="s">
        <v>164</v>
      </c>
      <c r="D22" s="11" t="s">
        <v>152</v>
      </c>
      <c r="E22" s="12" t="s">
        <v>165</v>
      </c>
      <c r="F22" s="12" t="s">
        <v>166</v>
      </c>
      <c r="G22" s="13" t="s">
        <v>17</v>
      </c>
    </row>
    <row r="23" spans="1:7" ht="201.6" customHeight="1" x14ac:dyDescent="0.3">
      <c r="A23" s="12" t="s">
        <v>167</v>
      </c>
      <c r="B23" s="68" t="s">
        <v>168</v>
      </c>
      <c r="C23" s="78" t="s">
        <v>169</v>
      </c>
      <c r="D23" s="11" t="s">
        <v>152</v>
      </c>
      <c r="E23" s="12" t="s">
        <v>134</v>
      </c>
      <c r="F23" s="12" t="s">
        <v>166</v>
      </c>
      <c r="G23" s="13" t="s">
        <v>17</v>
      </c>
    </row>
    <row r="24" spans="1:7" ht="202.8" customHeight="1" x14ac:dyDescent="0.3">
      <c r="A24" s="12" t="s">
        <v>170</v>
      </c>
      <c r="B24" s="79" t="s">
        <v>171</v>
      </c>
      <c r="C24" s="75" t="s">
        <v>172</v>
      </c>
      <c r="D24" s="11" t="s">
        <v>173</v>
      </c>
      <c r="E24" s="12" t="s">
        <v>134</v>
      </c>
      <c r="F24" s="12" t="s">
        <v>174</v>
      </c>
      <c r="G24" s="13" t="s">
        <v>17</v>
      </c>
    </row>
    <row r="25" spans="1:7" ht="189" customHeight="1" x14ac:dyDescent="0.3">
      <c r="A25" s="12" t="s">
        <v>175</v>
      </c>
      <c r="B25" s="79" t="s">
        <v>176</v>
      </c>
      <c r="C25" s="75" t="s">
        <v>177</v>
      </c>
      <c r="D25" s="11" t="s">
        <v>173</v>
      </c>
      <c r="E25" s="12" t="s">
        <v>178</v>
      </c>
      <c r="F25" s="12" t="s">
        <v>174</v>
      </c>
      <c r="G25" s="14" t="s">
        <v>12</v>
      </c>
    </row>
    <row r="26" spans="1:7" ht="178.8" customHeight="1" x14ac:dyDescent="0.3">
      <c r="A26" s="12" t="s">
        <v>179</v>
      </c>
      <c r="B26" s="68" t="s">
        <v>180</v>
      </c>
      <c r="C26" s="80" t="s">
        <v>819</v>
      </c>
      <c r="D26" s="11" t="s">
        <v>173</v>
      </c>
      <c r="E26" s="12" t="s">
        <v>134</v>
      </c>
      <c r="F26" s="12" t="s">
        <v>174</v>
      </c>
      <c r="G26" s="13" t="s">
        <v>17</v>
      </c>
    </row>
    <row r="27" spans="1:7" ht="183" customHeight="1" x14ac:dyDescent="0.3">
      <c r="A27" s="12" t="s">
        <v>181</v>
      </c>
      <c r="B27" s="68" t="s">
        <v>182</v>
      </c>
      <c r="C27" s="75" t="s">
        <v>820</v>
      </c>
      <c r="D27" s="11" t="s">
        <v>173</v>
      </c>
      <c r="E27" s="12" t="s">
        <v>183</v>
      </c>
      <c r="F27" s="12" t="s">
        <v>161</v>
      </c>
      <c r="G27" s="13" t="s">
        <v>17</v>
      </c>
    </row>
    <row r="28" spans="1:7" ht="162.6" customHeight="1" x14ac:dyDescent="0.3">
      <c r="A28" s="12" t="s">
        <v>184</v>
      </c>
      <c r="B28" s="68" t="s">
        <v>185</v>
      </c>
      <c r="C28" s="81" t="s">
        <v>821</v>
      </c>
      <c r="D28" s="11" t="s">
        <v>173</v>
      </c>
      <c r="E28" s="12" t="s">
        <v>183</v>
      </c>
      <c r="F28" s="12" t="s">
        <v>174</v>
      </c>
      <c r="G28" s="14" t="s">
        <v>12</v>
      </c>
    </row>
    <row r="29" spans="1:7" ht="181.8" customHeight="1" x14ac:dyDescent="0.3">
      <c r="A29" s="12" t="s">
        <v>186</v>
      </c>
      <c r="B29" s="68" t="s">
        <v>187</v>
      </c>
      <c r="C29" s="76" t="s">
        <v>9</v>
      </c>
      <c r="D29" s="11" t="s">
        <v>188</v>
      </c>
      <c r="E29" s="12" t="s">
        <v>189</v>
      </c>
      <c r="F29" s="12" t="s">
        <v>190</v>
      </c>
      <c r="G29" s="14" t="s">
        <v>12</v>
      </c>
    </row>
    <row r="30" spans="1:7" ht="196.8" customHeight="1" x14ac:dyDescent="0.3">
      <c r="A30" s="12" t="s">
        <v>191</v>
      </c>
      <c r="B30" s="68" t="s">
        <v>192</v>
      </c>
      <c r="C30" s="76" t="s">
        <v>9</v>
      </c>
      <c r="D30" s="11" t="s">
        <v>193</v>
      </c>
      <c r="E30" s="8" t="s">
        <v>194</v>
      </c>
      <c r="F30" s="8" t="s">
        <v>195</v>
      </c>
      <c r="G30" s="13" t="s">
        <v>17</v>
      </c>
    </row>
    <row r="31" spans="1:7" ht="154.80000000000001" customHeight="1" x14ac:dyDescent="0.3">
      <c r="A31" s="12" t="s">
        <v>196</v>
      </c>
      <c r="B31" s="68" t="s">
        <v>197</v>
      </c>
      <c r="C31" s="76" t="s">
        <v>9</v>
      </c>
      <c r="D31" s="11" t="s">
        <v>198</v>
      </c>
      <c r="E31" s="12" t="s">
        <v>199</v>
      </c>
      <c r="F31" s="12" t="s">
        <v>200</v>
      </c>
      <c r="G31" s="13" t="s">
        <v>17</v>
      </c>
    </row>
    <row r="32" spans="1:7" ht="247.8" customHeight="1" x14ac:dyDescent="0.3">
      <c r="A32" s="12" t="s">
        <v>201</v>
      </c>
      <c r="B32" s="68" t="s">
        <v>202</v>
      </c>
      <c r="C32" s="76" t="s">
        <v>9</v>
      </c>
      <c r="D32" s="11" t="s">
        <v>203</v>
      </c>
      <c r="E32" s="12" t="s">
        <v>204</v>
      </c>
      <c r="F32" s="12" t="s">
        <v>205</v>
      </c>
      <c r="G32" s="13" t="s">
        <v>17</v>
      </c>
    </row>
  </sheetData>
  <mergeCells count="4">
    <mergeCell ref="A1:G1"/>
    <mergeCell ref="A2:D4"/>
    <mergeCell ref="E2:G3"/>
    <mergeCell ref="E4:G4"/>
  </mergeCells>
  <hyperlinks>
    <hyperlink ref="C19" r:id="rId1" display="mailto:no-riya_99@gmail64.gov.bd" xr:uid="{F355527E-558E-4229-A934-F60827ED5E79}"/>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6EC4BC-E56D-46BB-8AD4-52FC9B855760}">
  <dimension ref="A1:G16"/>
  <sheetViews>
    <sheetView workbookViewId="0">
      <selection activeCell="D5" sqref="D1:D1048576"/>
    </sheetView>
  </sheetViews>
  <sheetFormatPr defaultRowHeight="14.4" x14ac:dyDescent="0.3"/>
  <cols>
    <col min="1" max="1" width="18.21875" customWidth="1"/>
    <col min="2" max="2" width="21.88671875" customWidth="1"/>
    <col min="3" max="3" width="14.109375" customWidth="1"/>
    <col min="4" max="4" width="37.21875" customWidth="1"/>
    <col min="5" max="5" width="24.5546875" customWidth="1"/>
    <col min="6" max="6" width="23.21875" customWidth="1"/>
    <col min="7" max="7" width="13.88671875" customWidth="1"/>
  </cols>
  <sheetData>
    <row r="1" spans="1:7" ht="23.4" x14ac:dyDescent="0.45">
      <c r="A1" s="2" t="s">
        <v>51</v>
      </c>
      <c r="B1" s="3"/>
      <c r="C1" s="3"/>
      <c r="D1" s="3"/>
      <c r="E1" s="3"/>
      <c r="F1" s="3"/>
      <c r="G1" s="3"/>
    </row>
    <row r="2" spans="1:7" ht="43.2" customHeight="1" x14ac:dyDescent="0.3">
      <c r="A2" s="24" t="s">
        <v>52</v>
      </c>
      <c r="B2" s="25"/>
      <c r="C2" s="25"/>
      <c r="D2" s="25"/>
      <c r="E2" s="24" t="s">
        <v>793</v>
      </c>
      <c r="F2" s="25"/>
      <c r="G2" s="25"/>
    </row>
    <row r="3" spans="1:7" x14ac:dyDescent="0.3">
      <c r="A3" s="25"/>
      <c r="B3" s="25"/>
      <c r="C3" s="25"/>
      <c r="D3" s="25"/>
      <c r="E3" s="25"/>
      <c r="F3" s="25"/>
      <c r="G3" s="25"/>
    </row>
    <row r="4" spans="1:7" x14ac:dyDescent="0.3">
      <c r="A4" s="25"/>
      <c r="B4" s="25"/>
      <c r="C4" s="25"/>
      <c r="D4" s="25"/>
      <c r="E4" s="26" t="s">
        <v>668</v>
      </c>
      <c r="F4" s="27"/>
      <c r="G4" s="28"/>
    </row>
    <row r="5" spans="1:7" x14ac:dyDescent="0.3">
      <c r="A5" s="7" t="s">
        <v>0</v>
      </c>
      <c r="B5" s="7" t="s">
        <v>1</v>
      </c>
      <c r="C5" s="7" t="s">
        <v>2</v>
      </c>
      <c r="D5" s="7" t="s">
        <v>3</v>
      </c>
      <c r="E5" s="7" t="s">
        <v>4</v>
      </c>
      <c r="F5" s="7" t="s">
        <v>5</v>
      </c>
      <c r="G5" s="7" t="s">
        <v>6</v>
      </c>
    </row>
    <row r="6" spans="1:7" ht="93" customHeight="1" x14ac:dyDescent="0.3">
      <c r="A6" s="8" t="s">
        <v>207</v>
      </c>
      <c r="B6" s="15" t="s">
        <v>208</v>
      </c>
      <c r="C6" s="16" t="s">
        <v>9</v>
      </c>
      <c r="D6" s="11" t="s">
        <v>826</v>
      </c>
      <c r="E6" s="12" t="s">
        <v>75</v>
      </c>
      <c r="F6" s="12" t="s">
        <v>210</v>
      </c>
      <c r="G6" s="13" t="s">
        <v>211</v>
      </c>
    </row>
    <row r="7" spans="1:7" ht="119.4" customHeight="1" x14ac:dyDescent="0.3">
      <c r="A7" s="8" t="s">
        <v>212</v>
      </c>
      <c r="B7" s="15" t="s">
        <v>213</v>
      </c>
      <c r="C7" s="17" t="s">
        <v>214</v>
      </c>
      <c r="D7" s="11" t="s">
        <v>827</v>
      </c>
      <c r="E7" s="12" t="s">
        <v>215</v>
      </c>
      <c r="F7" s="12" t="s">
        <v>216</v>
      </c>
      <c r="G7" s="13" t="s">
        <v>211</v>
      </c>
    </row>
    <row r="8" spans="1:7" ht="159" customHeight="1" x14ac:dyDescent="0.3">
      <c r="A8" s="8" t="s">
        <v>217</v>
      </c>
      <c r="B8" s="15" t="s">
        <v>218</v>
      </c>
      <c r="C8" s="16" t="s">
        <v>9</v>
      </c>
      <c r="D8" s="11" t="s">
        <v>828</v>
      </c>
      <c r="E8" s="12" t="s">
        <v>219</v>
      </c>
      <c r="F8" s="12" t="s">
        <v>220</v>
      </c>
      <c r="G8" s="14" t="s">
        <v>12</v>
      </c>
    </row>
    <row r="9" spans="1:7" ht="138" x14ac:dyDescent="0.3">
      <c r="A9" s="8" t="s">
        <v>221</v>
      </c>
      <c r="B9" s="15" t="s">
        <v>222</v>
      </c>
      <c r="C9" s="16" t="s">
        <v>9</v>
      </c>
      <c r="D9" s="11" t="s">
        <v>829</v>
      </c>
      <c r="E9" s="12" t="s">
        <v>223</v>
      </c>
      <c r="F9" s="12" t="s">
        <v>224</v>
      </c>
      <c r="G9" s="18" t="s">
        <v>225</v>
      </c>
    </row>
    <row r="10" spans="1:7" ht="141" customHeight="1" x14ac:dyDescent="0.3">
      <c r="A10" s="8" t="s">
        <v>226</v>
      </c>
      <c r="B10" s="15" t="s">
        <v>227</v>
      </c>
      <c r="C10" s="16" t="s">
        <v>9</v>
      </c>
      <c r="D10" s="11" t="s">
        <v>228</v>
      </c>
      <c r="E10" s="12" t="s">
        <v>229</v>
      </c>
      <c r="F10" s="12" t="s">
        <v>103</v>
      </c>
      <c r="G10" s="13" t="s">
        <v>211</v>
      </c>
    </row>
    <row r="11" spans="1:7" ht="193.2" x14ac:dyDescent="0.3">
      <c r="A11" s="8" t="s">
        <v>230</v>
      </c>
      <c r="B11" s="15" t="s">
        <v>231</v>
      </c>
      <c r="C11" s="17" t="s">
        <v>232</v>
      </c>
      <c r="D11" s="11" t="s">
        <v>830</v>
      </c>
      <c r="E11" s="12" t="s">
        <v>233</v>
      </c>
      <c r="F11" s="12" t="s">
        <v>234</v>
      </c>
      <c r="G11" s="18" t="s">
        <v>225</v>
      </c>
    </row>
    <row r="12" spans="1:7" ht="152.4" customHeight="1" x14ac:dyDescent="0.3">
      <c r="A12" s="8" t="s">
        <v>235</v>
      </c>
      <c r="B12" s="15" t="s">
        <v>236</v>
      </c>
      <c r="C12" s="19" t="s">
        <v>209</v>
      </c>
      <c r="D12" s="20" t="s">
        <v>9</v>
      </c>
      <c r="E12" s="12" t="s">
        <v>237</v>
      </c>
      <c r="F12" s="12" t="s">
        <v>238</v>
      </c>
      <c r="G12" s="13" t="s">
        <v>211</v>
      </c>
    </row>
    <row r="13" spans="1:7" ht="156.6" customHeight="1" x14ac:dyDescent="0.3">
      <c r="A13" s="8" t="s">
        <v>239</v>
      </c>
      <c r="B13" s="15" t="s">
        <v>240</v>
      </c>
      <c r="C13" s="19" t="s">
        <v>209</v>
      </c>
      <c r="D13" s="21" t="s">
        <v>241</v>
      </c>
      <c r="E13" s="12" t="s">
        <v>242</v>
      </c>
      <c r="F13" s="12" t="s">
        <v>243</v>
      </c>
      <c r="G13" s="13" t="s">
        <v>211</v>
      </c>
    </row>
    <row r="14" spans="1:7" ht="153" customHeight="1" x14ac:dyDescent="0.3">
      <c r="A14" s="8" t="s">
        <v>244</v>
      </c>
      <c r="B14" s="15" t="s">
        <v>245</v>
      </c>
      <c r="C14" s="19" t="s">
        <v>209</v>
      </c>
      <c r="D14" s="20" t="s">
        <v>9</v>
      </c>
      <c r="E14" s="12" t="s">
        <v>246</v>
      </c>
      <c r="F14" s="12" t="s">
        <v>243</v>
      </c>
      <c r="G14" s="13" t="s">
        <v>211</v>
      </c>
    </row>
    <row r="15" spans="1:7" ht="143.4" customHeight="1" x14ac:dyDescent="0.3">
      <c r="A15" s="8" t="s">
        <v>247</v>
      </c>
      <c r="B15" s="15" t="s">
        <v>248</v>
      </c>
      <c r="C15" s="19" t="s">
        <v>209</v>
      </c>
      <c r="D15" s="20" t="s">
        <v>9</v>
      </c>
      <c r="E15" s="12" t="s">
        <v>249</v>
      </c>
      <c r="F15" s="12" t="s">
        <v>250</v>
      </c>
      <c r="G15" s="13" t="s">
        <v>211</v>
      </c>
    </row>
    <row r="16" spans="1:7" x14ac:dyDescent="0.3">
      <c r="A16" s="30"/>
      <c r="B16" s="30"/>
      <c r="C16" s="30"/>
      <c r="D16" s="30"/>
      <c r="E16" s="30"/>
      <c r="F16" s="30"/>
      <c r="G16" s="30"/>
    </row>
  </sheetData>
  <mergeCells count="4">
    <mergeCell ref="A1:G1"/>
    <mergeCell ref="A2:D4"/>
    <mergeCell ref="E2:G3"/>
    <mergeCell ref="E4:G4"/>
  </mergeCells>
  <hyperlinks>
    <hyperlink ref="C12" r:id="rId1" display="http://demo.opencart.com/" xr:uid="{C35D603C-92F9-4C4F-8115-F1410DE0DA4A}"/>
    <hyperlink ref="C14" r:id="rId2" display="http://demo.opencart.com/" xr:uid="{207EBDFF-A9FA-4373-847B-00DE07414EA7}"/>
    <hyperlink ref="C15" r:id="rId3" display="http://demo.opencart.com/" xr:uid="{10C39098-A597-4CA3-B42F-31B3E6204879}"/>
    <hyperlink ref="C13" r:id="rId4" display="http://demo.opencart.com/" xr:uid="{D3480C5D-1BB3-43FB-8094-FFDFD4626B3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E70CD4-DB60-4740-8F76-FBB054E62516}">
  <dimension ref="A1:G24"/>
  <sheetViews>
    <sheetView workbookViewId="0">
      <selection activeCell="D5" sqref="D1:D1048576"/>
    </sheetView>
  </sheetViews>
  <sheetFormatPr defaultRowHeight="14.4" x14ac:dyDescent="0.3"/>
  <cols>
    <col min="1" max="1" width="16.33203125" customWidth="1"/>
    <col min="2" max="2" width="23.6640625" customWidth="1"/>
    <col min="3" max="3" width="18.5546875" customWidth="1"/>
    <col min="4" max="4" width="33.88671875" customWidth="1"/>
    <col min="5" max="5" width="19.77734375" customWidth="1"/>
    <col min="6" max="6" width="15.33203125" customWidth="1"/>
    <col min="7" max="7" width="16.77734375" customWidth="1"/>
  </cols>
  <sheetData>
    <row r="1" spans="1:7" ht="22.8" x14ac:dyDescent="0.4">
      <c r="A1" s="22" t="s">
        <v>51</v>
      </c>
      <c r="B1" s="23"/>
      <c r="C1" s="23"/>
      <c r="D1" s="23"/>
      <c r="E1" s="23"/>
      <c r="F1" s="23"/>
      <c r="G1" s="23"/>
    </row>
    <row r="2" spans="1:7" ht="51" customHeight="1" x14ac:dyDescent="0.3">
      <c r="A2" s="24" t="s">
        <v>52</v>
      </c>
      <c r="B2" s="25"/>
      <c r="C2" s="25"/>
      <c r="D2" s="25"/>
      <c r="E2" s="24" t="s">
        <v>806</v>
      </c>
      <c r="F2" s="25"/>
      <c r="G2" s="25"/>
    </row>
    <row r="3" spans="1:7" x14ac:dyDescent="0.3">
      <c r="A3" s="25"/>
      <c r="B3" s="25"/>
      <c r="C3" s="25"/>
      <c r="D3" s="25"/>
      <c r="E3" s="25"/>
      <c r="F3" s="25"/>
      <c r="G3" s="25"/>
    </row>
    <row r="4" spans="1:7" x14ac:dyDescent="0.3">
      <c r="A4" s="25"/>
      <c r="B4" s="25"/>
      <c r="C4" s="25"/>
      <c r="D4" s="25"/>
      <c r="E4" s="26" t="s">
        <v>669</v>
      </c>
      <c r="F4" s="27"/>
      <c r="G4" s="28"/>
    </row>
    <row r="5" spans="1:7" x14ac:dyDescent="0.3">
      <c r="A5" s="7" t="s">
        <v>0</v>
      </c>
      <c r="B5" s="7" t="s">
        <v>1</v>
      </c>
      <c r="C5" s="7" t="s">
        <v>2</v>
      </c>
      <c r="D5" s="7" t="s">
        <v>3</v>
      </c>
      <c r="E5" s="7" t="s">
        <v>4</v>
      </c>
      <c r="F5" s="7" t="s">
        <v>5</v>
      </c>
      <c r="G5" s="7" t="s">
        <v>6</v>
      </c>
    </row>
    <row r="6" spans="1:7" ht="96.6" customHeight="1" x14ac:dyDescent="0.3">
      <c r="A6" s="8" t="s">
        <v>251</v>
      </c>
      <c r="B6" s="16" t="s">
        <v>252</v>
      </c>
      <c r="C6" s="29" t="s">
        <v>253</v>
      </c>
      <c r="D6" s="11" t="s">
        <v>254</v>
      </c>
      <c r="E6" s="12" t="s">
        <v>255</v>
      </c>
      <c r="F6" s="12" t="s">
        <v>256</v>
      </c>
      <c r="G6" s="13" t="s">
        <v>17</v>
      </c>
    </row>
    <row r="7" spans="1:7" ht="124.2" customHeight="1" x14ac:dyDescent="0.3">
      <c r="A7" s="8" t="s">
        <v>257</v>
      </c>
      <c r="B7" s="16" t="s">
        <v>258</v>
      </c>
      <c r="C7" s="29" t="s">
        <v>253</v>
      </c>
      <c r="D7" s="11" t="s">
        <v>259</v>
      </c>
      <c r="E7" s="12" t="s">
        <v>255</v>
      </c>
      <c r="F7" s="12" t="s">
        <v>256</v>
      </c>
      <c r="G7" s="13" t="s">
        <v>17</v>
      </c>
    </row>
    <row r="8" spans="1:7" ht="111.6" customHeight="1" x14ac:dyDescent="0.3">
      <c r="A8" s="8" t="s">
        <v>260</v>
      </c>
      <c r="B8" s="16" t="s">
        <v>261</v>
      </c>
      <c r="C8" s="29" t="s">
        <v>253</v>
      </c>
      <c r="D8" s="11" t="s">
        <v>262</v>
      </c>
      <c r="E8" s="12" t="s">
        <v>263</v>
      </c>
      <c r="F8" s="12" t="s">
        <v>107</v>
      </c>
      <c r="G8" s="13" t="s">
        <v>17</v>
      </c>
    </row>
    <row r="9" spans="1:7" ht="113.4" customHeight="1" x14ac:dyDescent="0.3">
      <c r="A9" s="8" t="s">
        <v>264</v>
      </c>
      <c r="B9" s="16" t="s">
        <v>265</v>
      </c>
      <c r="C9" s="29" t="s">
        <v>253</v>
      </c>
      <c r="D9" s="11" t="s">
        <v>266</v>
      </c>
      <c r="E9" s="12" t="s">
        <v>267</v>
      </c>
      <c r="F9" s="12" t="s">
        <v>268</v>
      </c>
      <c r="G9" s="13" t="s">
        <v>17</v>
      </c>
    </row>
    <row r="10" spans="1:7" ht="139.19999999999999" customHeight="1" x14ac:dyDescent="0.3">
      <c r="A10" s="8" t="s">
        <v>269</v>
      </c>
      <c r="B10" s="16" t="s">
        <v>270</v>
      </c>
      <c r="C10" s="29" t="s">
        <v>253</v>
      </c>
      <c r="D10" s="11" t="s">
        <v>271</v>
      </c>
      <c r="E10" s="12" t="s">
        <v>272</v>
      </c>
      <c r="F10" s="12" t="s">
        <v>268</v>
      </c>
      <c r="G10" s="13" t="s">
        <v>17</v>
      </c>
    </row>
    <row r="11" spans="1:7" x14ac:dyDescent="0.3">
      <c r="A11" s="30"/>
      <c r="B11" s="30"/>
      <c r="C11" s="30"/>
      <c r="D11" s="30"/>
      <c r="E11" s="30"/>
      <c r="F11" s="30"/>
      <c r="G11" s="30"/>
    </row>
    <row r="12" spans="1:7" x14ac:dyDescent="0.3">
      <c r="A12" s="30"/>
      <c r="B12" s="30"/>
      <c r="C12" s="30"/>
      <c r="D12" s="30"/>
      <c r="E12" s="30"/>
      <c r="F12" s="30"/>
      <c r="G12" s="30"/>
    </row>
    <row r="13" spans="1:7" x14ac:dyDescent="0.3">
      <c r="A13" s="30"/>
      <c r="B13" s="30"/>
      <c r="C13" s="30"/>
      <c r="D13" s="30"/>
      <c r="E13" s="30"/>
      <c r="F13" s="30"/>
      <c r="G13" s="30"/>
    </row>
    <row r="14" spans="1:7" x14ac:dyDescent="0.3">
      <c r="A14" s="30"/>
      <c r="B14" s="30"/>
      <c r="C14" s="30"/>
      <c r="D14" s="30"/>
      <c r="E14" s="30"/>
      <c r="F14" s="30"/>
      <c r="G14" s="30"/>
    </row>
    <row r="15" spans="1:7" x14ac:dyDescent="0.3">
      <c r="A15" s="30"/>
      <c r="B15" s="30"/>
      <c r="C15" s="30"/>
      <c r="D15" s="30"/>
      <c r="E15" s="30"/>
      <c r="F15" s="30"/>
      <c r="G15" s="30"/>
    </row>
    <row r="16" spans="1:7" x14ac:dyDescent="0.3">
      <c r="A16" s="30"/>
      <c r="B16" s="30"/>
      <c r="C16" s="30"/>
      <c r="D16" s="30"/>
      <c r="E16" s="30"/>
      <c r="F16" s="30"/>
      <c r="G16" s="30"/>
    </row>
    <row r="17" spans="1:7" x14ac:dyDescent="0.3">
      <c r="A17" s="30"/>
      <c r="B17" s="30"/>
      <c r="C17" s="30"/>
      <c r="D17" s="30"/>
      <c r="E17" s="30"/>
      <c r="F17" s="30"/>
      <c r="G17" s="30"/>
    </row>
    <row r="18" spans="1:7" x14ac:dyDescent="0.3">
      <c r="A18" s="30"/>
      <c r="B18" s="30"/>
      <c r="C18" s="30"/>
      <c r="D18" s="30"/>
      <c r="E18" s="30"/>
      <c r="F18" s="30"/>
      <c r="G18" s="30"/>
    </row>
    <row r="19" spans="1:7" x14ac:dyDescent="0.3">
      <c r="A19" s="30"/>
      <c r="B19" s="30"/>
      <c r="C19" s="30"/>
      <c r="D19" s="30"/>
      <c r="E19" s="30"/>
      <c r="F19" s="30"/>
      <c r="G19" s="30"/>
    </row>
    <row r="20" spans="1:7" x14ac:dyDescent="0.3">
      <c r="A20" s="30"/>
      <c r="B20" s="30"/>
      <c r="C20" s="30"/>
      <c r="D20" s="30"/>
      <c r="E20" s="30"/>
      <c r="F20" s="30"/>
      <c r="G20" s="30"/>
    </row>
    <row r="21" spans="1:7" x14ac:dyDescent="0.3">
      <c r="A21" s="30"/>
      <c r="B21" s="30"/>
      <c r="C21" s="30"/>
      <c r="D21" s="30"/>
      <c r="E21" s="30"/>
      <c r="F21" s="30"/>
      <c r="G21" s="30"/>
    </row>
    <row r="22" spans="1:7" x14ac:dyDescent="0.3">
      <c r="A22" s="30"/>
      <c r="B22" s="30"/>
      <c r="C22" s="30"/>
      <c r="D22" s="30"/>
      <c r="E22" s="30"/>
      <c r="F22" s="30"/>
      <c r="G22" s="30"/>
    </row>
    <row r="23" spans="1:7" x14ac:dyDescent="0.3">
      <c r="A23" s="30"/>
      <c r="B23" s="30"/>
      <c r="C23" s="30"/>
      <c r="D23" s="30"/>
      <c r="E23" s="30"/>
      <c r="F23" s="30"/>
      <c r="G23" s="30"/>
    </row>
    <row r="24" spans="1:7" x14ac:dyDescent="0.3">
      <c r="A24" s="30"/>
      <c r="B24" s="30"/>
      <c r="C24" s="30"/>
      <c r="D24" s="30"/>
      <c r="E24" s="30"/>
      <c r="F24" s="30"/>
      <c r="G24" s="30"/>
    </row>
  </sheetData>
  <mergeCells count="4">
    <mergeCell ref="A1:G1"/>
    <mergeCell ref="A2:D4"/>
    <mergeCell ref="E2:G3"/>
    <mergeCell ref="E4:G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E0335-6737-4832-B5EA-CA5805E3EE03}">
  <dimension ref="A1:G16"/>
  <sheetViews>
    <sheetView zoomScale="102" zoomScaleNormal="102" workbookViewId="0">
      <selection activeCell="I6" sqref="I6"/>
    </sheetView>
  </sheetViews>
  <sheetFormatPr defaultRowHeight="14.4" x14ac:dyDescent="0.3"/>
  <cols>
    <col min="1" max="1" width="15.33203125" customWidth="1"/>
    <col min="2" max="2" width="16.6640625" customWidth="1"/>
    <col min="3" max="3" width="20.6640625" customWidth="1"/>
    <col min="4" max="4" width="32.21875" customWidth="1"/>
    <col min="5" max="5" width="25.44140625" customWidth="1"/>
    <col min="6" max="6" width="15.109375" customWidth="1"/>
    <col min="7" max="7" width="15.6640625" customWidth="1"/>
  </cols>
  <sheetData>
    <row r="1" spans="1:7" ht="23.4" x14ac:dyDescent="0.45">
      <c r="A1" s="2" t="s">
        <v>51</v>
      </c>
      <c r="B1" s="3"/>
      <c r="C1" s="3"/>
      <c r="D1" s="3"/>
      <c r="E1" s="3"/>
      <c r="F1" s="3"/>
      <c r="G1" s="3"/>
    </row>
    <row r="2" spans="1:7" ht="49.8" customHeight="1" x14ac:dyDescent="0.3">
      <c r="A2" s="24" t="s">
        <v>52</v>
      </c>
      <c r="B2" s="25"/>
      <c r="C2" s="25"/>
      <c r="D2" s="25"/>
      <c r="E2" s="24" t="s">
        <v>793</v>
      </c>
      <c r="F2" s="25"/>
      <c r="G2" s="25"/>
    </row>
    <row r="3" spans="1:7" x14ac:dyDescent="0.3">
      <c r="A3" s="25"/>
      <c r="B3" s="25"/>
      <c r="C3" s="25"/>
      <c r="D3" s="25"/>
      <c r="E3" s="25"/>
      <c r="F3" s="25"/>
      <c r="G3" s="25"/>
    </row>
    <row r="4" spans="1:7" x14ac:dyDescent="0.3">
      <c r="A4" s="25"/>
      <c r="B4" s="25"/>
      <c r="C4" s="25"/>
      <c r="D4" s="25"/>
      <c r="E4" s="26" t="s">
        <v>676</v>
      </c>
      <c r="F4" s="27"/>
      <c r="G4" s="28"/>
    </row>
    <row r="5" spans="1:7" ht="27.6" x14ac:dyDescent="0.3">
      <c r="A5" s="31" t="s">
        <v>0</v>
      </c>
      <c r="B5" s="31" t="s">
        <v>1</v>
      </c>
      <c r="C5" s="31" t="s">
        <v>2</v>
      </c>
      <c r="D5" s="31" t="s">
        <v>3</v>
      </c>
      <c r="E5" s="31" t="s">
        <v>4</v>
      </c>
      <c r="F5" s="31" t="s">
        <v>5</v>
      </c>
      <c r="G5" s="31" t="s">
        <v>6</v>
      </c>
    </row>
    <row r="6" spans="1:7" ht="123.6" customHeight="1" x14ac:dyDescent="0.3">
      <c r="A6" s="8" t="s">
        <v>273</v>
      </c>
      <c r="B6" s="32" t="s">
        <v>274</v>
      </c>
      <c r="C6" s="33" t="s">
        <v>253</v>
      </c>
      <c r="D6" s="11" t="s">
        <v>275</v>
      </c>
      <c r="E6" s="12" t="s">
        <v>75</v>
      </c>
      <c r="F6" s="12" t="s">
        <v>107</v>
      </c>
      <c r="G6" s="13" t="s">
        <v>17</v>
      </c>
    </row>
    <row r="7" spans="1:7" ht="180.6" customHeight="1" x14ac:dyDescent="0.3">
      <c r="A7" s="8" t="s">
        <v>276</v>
      </c>
      <c r="B7" s="32" t="s">
        <v>277</v>
      </c>
      <c r="C7" s="33" t="s">
        <v>253</v>
      </c>
      <c r="D7" s="11" t="s">
        <v>278</v>
      </c>
      <c r="E7" s="12" t="s">
        <v>279</v>
      </c>
      <c r="F7" s="12" t="s">
        <v>280</v>
      </c>
      <c r="G7" s="13" t="s">
        <v>17</v>
      </c>
    </row>
    <row r="8" spans="1:7" ht="158.4" customHeight="1" x14ac:dyDescent="0.3">
      <c r="A8" s="8" t="s">
        <v>281</v>
      </c>
      <c r="B8" s="32" t="s">
        <v>282</v>
      </c>
      <c r="C8" s="33" t="s">
        <v>253</v>
      </c>
      <c r="D8" s="11" t="s">
        <v>283</v>
      </c>
      <c r="E8" s="12" t="s">
        <v>279</v>
      </c>
      <c r="F8" s="12" t="s">
        <v>280</v>
      </c>
      <c r="G8" s="13" t="s">
        <v>17</v>
      </c>
    </row>
    <row r="9" spans="1:7" ht="144.6" customHeight="1" x14ac:dyDescent="0.3">
      <c r="A9" s="8" t="s">
        <v>284</v>
      </c>
      <c r="B9" s="32" t="s">
        <v>285</v>
      </c>
      <c r="C9" s="33" t="s">
        <v>253</v>
      </c>
      <c r="D9" s="11" t="s">
        <v>286</v>
      </c>
      <c r="E9" s="12" t="s">
        <v>279</v>
      </c>
      <c r="F9" s="12" t="s">
        <v>280</v>
      </c>
      <c r="G9" s="13" t="s">
        <v>17</v>
      </c>
    </row>
    <row r="10" spans="1:7" ht="157.19999999999999" customHeight="1" x14ac:dyDescent="0.3">
      <c r="A10" s="8" t="s">
        <v>287</v>
      </c>
      <c r="B10" s="32" t="s">
        <v>288</v>
      </c>
      <c r="C10" s="33" t="s">
        <v>253</v>
      </c>
      <c r="D10" s="11" t="s">
        <v>289</v>
      </c>
      <c r="E10" s="12" t="s">
        <v>279</v>
      </c>
      <c r="F10" s="12" t="s">
        <v>280</v>
      </c>
      <c r="G10" s="13" t="s">
        <v>17</v>
      </c>
    </row>
    <row r="11" spans="1:7" ht="157.19999999999999" customHeight="1" x14ac:dyDescent="0.3">
      <c r="A11" s="8" t="s">
        <v>290</v>
      </c>
      <c r="B11" s="32" t="s">
        <v>291</v>
      </c>
      <c r="C11" s="33" t="s">
        <v>253</v>
      </c>
      <c r="D11" s="11" t="s">
        <v>292</v>
      </c>
      <c r="E11" s="12" t="s">
        <v>279</v>
      </c>
      <c r="F11" s="12" t="s">
        <v>280</v>
      </c>
      <c r="G11" s="13" t="s">
        <v>17</v>
      </c>
    </row>
    <row r="12" spans="1:7" ht="168" customHeight="1" x14ac:dyDescent="0.3">
      <c r="A12" s="8" t="s">
        <v>293</v>
      </c>
      <c r="B12" s="32" t="s">
        <v>294</v>
      </c>
      <c r="C12" s="33" t="s">
        <v>253</v>
      </c>
      <c r="D12" s="11" t="s">
        <v>295</v>
      </c>
      <c r="E12" s="12" t="s">
        <v>279</v>
      </c>
      <c r="F12" s="12" t="s">
        <v>280</v>
      </c>
      <c r="G12" s="13" t="s">
        <v>17</v>
      </c>
    </row>
    <row r="13" spans="1:7" ht="184.2" customHeight="1" x14ac:dyDescent="0.3">
      <c r="A13" s="8" t="s">
        <v>296</v>
      </c>
      <c r="B13" s="32" t="s">
        <v>297</v>
      </c>
      <c r="C13" s="33" t="s">
        <v>253</v>
      </c>
      <c r="D13" s="11" t="s">
        <v>298</v>
      </c>
      <c r="E13" s="12" t="s">
        <v>299</v>
      </c>
      <c r="F13" s="12" t="s">
        <v>300</v>
      </c>
      <c r="G13" s="13" t="s">
        <v>17</v>
      </c>
    </row>
    <row r="14" spans="1:7" ht="149.4" customHeight="1" x14ac:dyDescent="0.3">
      <c r="A14" s="8" t="s">
        <v>301</v>
      </c>
      <c r="B14" s="32" t="s">
        <v>302</v>
      </c>
      <c r="C14" s="33" t="s">
        <v>253</v>
      </c>
      <c r="D14" s="11" t="s">
        <v>303</v>
      </c>
      <c r="E14" s="12" t="s">
        <v>304</v>
      </c>
      <c r="F14" s="12" t="s">
        <v>305</v>
      </c>
      <c r="G14" s="13" t="s">
        <v>17</v>
      </c>
    </row>
    <row r="15" spans="1:7" ht="131.4" customHeight="1" x14ac:dyDescent="0.3">
      <c r="A15" s="8" t="s">
        <v>306</v>
      </c>
      <c r="B15" s="32" t="s">
        <v>307</v>
      </c>
      <c r="C15" s="33" t="s">
        <v>253</v>
      </c>
      <c r="D15" s="11" t="s">
        <v>308</v>
      </c>
      <c r="E15" s="12" t="s">
        <v>309</v>
      </c>
      <c r="F15" s="12" t="s">
        <v>310</v>
      </c>
      <c r="G15" s="13" t="s">
        <v>17</v>
      </c>
    </row>
    <row r="16" spans="1:7" x14ac:dyDescent="0.3">
      <c r="A16" s="30"/>
      <c r="B16" s="30"/>
      <c r="C16" s="30"/>
      <c r="D16" s="30"/>
      <c r="E16" s="30"/>
      <c r="F16" s="30"/>
      <c r="G16" s="30"/>
    </row>
  </sheetData>
  <mergeCells count="4">
    <mergeCell ref="A1:G1"/>
    <mergeCell ref="A2:D4"/>
    <mergeCell ref="E2:G3"/>
    <mergeCell ref="E4:G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CBE4A-67AC-445C-A25E-ED572716A6CB}">
  <dimension ref="A1:G23"/>
  <sheetViews>
    <sheetView zoomScale="70" zoomScaleNormal="70" workbookViewId="0">
      <selection activeCell="D5" sqref="D1:D1048576"/>
    </sheetView>
  </sheetViews>
  <sheetFormatPr defaultRowHeight="14.4" x14ac:dyDescent="0.3"/>
  <cols>
    <col min="1" max="1" width="15.33203125" customWidth="1"/>
    <col min="2" max="2" width="22.21875" customWidth="1"/>
    <col min="3" max="3" width="16.109375" customWidth="1"/>
    <col min="4" max="4" width="43.21875" customWidth="1"/>
    <col min="5" max="5" width="40" customWidth="1"/>
    <col min="6" max="6" width="15.109375" customWidth="1"/>
    <col min="7" max="7" width="13.6640625" customWidth="1"/>
  </cols>
  <sheetData>
    <row r="1" spans="1:7" ht="23.4" x14ac:dyDescent="0.45">
      <c r="A1" s="2" t="s">
        <v>51</v>
      </c>
      <c r="B1" s="3"/>
      <c r="C1" s="3"/>
      <c r="D1" s="3"/>
      <c r="E1" s="3"/>
      <c r="F1" s="3"/>
      <c r="G1" s="3"/>
    </row>
    <row r="2" spans="1:7" ht="52.2" customHeight="1" x14ac:dyDescent="0.3">
      <c r="A2" s="24" t="s">
        <v>52</v>
      </c>
      <c r="B2" s="25"/>
      <c r="C2" s="25"/>
      <c r="D2" s="25"/>
      <c r="E2" s="24" t="s">
        <v>793</v>
      </c>
      <c r="F2" s="25"/>
      <c r="G2" s="25"/>
    </row>
    <row r="3" spans="1:7" x14ac:dyDescent="0.3">
      <c r="A3" s="25"/>
      <c r="B3" s="25"/>
      <c r="C3" s="25"/>
      <c r="D3" s="25"/>
      <c r="E3" s="25"/>
      <c r="F3" s="25"/>
      <c r="G3" s="25"/>
    </row>
    <row r="4" spans="1:7" x14ac:dyDescent="0.3">
      <c r="A4" s="25"/>
      <c r="B4" s="25"/>
      <c r="C4" s="25"/>
      <c r="D4" s="25"/>
      <c r="E4" s="26" t="s">
        <v>675</v>
      </c>
      <c r="F4" s="27"/>
      <c r="G4" s="28"/>
    </row>
    <row r="5" spans="1:7" x14ac:dyDescent="0.3">
      <c r="A5" s="7" t="s">
        <v>0</v>
      </c>
      <c r="B5" s="7" t="s">
        <v>1</v>
      </c>
      <c r="C5" s="7" t="s">
        <v>2</v>
      </c>
      <c r="D5" s="7" t="s">
        <v>3</v>
      </c>
      <c r="E5" s="7" t="s">
        <v>4</v>
      </c>
      <c r="F5" s="7" t="s">
        <v>5</v>
      </c>
      <c r="G5" s="7" t="s">
        <v>6</v>
      </c>
    </row>
    <row r="6" spans="1:7" ht="129.6" customHeight="1" x14ac:dyDescent="0.3">
      <c r="A6" s="8" t="s">
        <v>311</v>
      </c>
      <c r="B6" s="9" t="s">
        <v>312</v>
      </c>
      <c r="C6" s="16" t="s">
        <v>253</v>
      </c>
      <c r="D6" s="11" t="s">
        <v>313</v>
      </c>
      <c r="E6" s="12" t="s">
        <v>314</v>
      </c>
      <c r="F6" s="12" t="s">
        <v>107</v>
      </c>
      <c r="G6" s="13" t="s">
        <v>17</v>
      </c>
    </row>
    <row r="7" spans="1:7" ht="133.80000000000001" customHeight="1" x14ac:dyDescent="0.3">
      <c r="A7" s="8" t="s">
        <v>315</v>
      </c>
      <c r="B7" s="9" t="s">
        <v>316</v>
      </c>
      <c r="C7" s="16" t="s">
        <v>253</v>
      </c>
      <c r="D7" s="11" t="s">
        <v>317</v>
      </c>
      <c r="E7" s="12" t="s">
        <v>318</v>
      </c>
      <c r="F7" s="12" t="s">
        <v>319</v>
      </c>
      <c r="G7" s="13" t="s">
        <v>17</v>
      </c>
    </row>
    <row r="8" spans="1:7" ht="214.2" customHeight="1" x14ac:dyDescent="0.3">
      <c r="A8" s="8" t="s">
        <v>320</v>
      </c>
      <c r="B8" s="9" t="s">
        <v>321</v>
      </c>
      <c r="C8" s="16" t="s">
        <v>322</v>
      </c>
      <c r="D8" s="11" t="s">
        <v>323</v>
      </c>
      <c r="E8" s="12" t="s">
        <v>324</v>
      </c>
      <c r="F8" s="12" t="s">
        <v>325</v>
      </c>
      <c r="G8" s="13" t="s">
        <v>17</v>
      </c>
    </row>
    <row r="9" spans="1:7" ht="231.6" customHeight="1" x14ac:dyDescent="0.3">
      <c r="A9" s="8" t="s">
        <v>326</v>
      </c>
      <c r="B9" s="9" t="s">
        <v>327</v>
      </c>
      <c r="C9" s="16" t="s">
        <v>328</v>
      </c>
      <c r="D9" s="11" t="s">
        <v>323</v>
      </c>
      <c r="E9" s="12" t="s">
        <v>324</v>
      </c>
      <c r="F9" s="12" t="s">
        <v>329</v>
      </c>
      <c r="G9" s="13" t="s">
        <v>17</v>
      </c>
    </row>
    <row r="10" spans="1:7" ht="255" customHeight="1" x14ac:dyDescent="0.3">
      <c r="A10" s="8" t="s">
        <v>330</v>
      </c>
      <c r="B10" s="9" t="s">
        <v>331</v>
      </c>
      <c r="C10" s="16" t="s">
        <v>332</v>
      </c>
      <c r="D10" s="11" t="s">
        <v>323</v>
      </c>
      <c r="E10" s="12" t="s">
        <v>324</v>
      </c>
      <c r="F10" s="12" t="s">
        <v>329</v>
      </c>
      <c r="G10" s="13" t="s">
        <v>17</v>
      </c>
    </row>
    <row r="11" spans="1:7" ht="231.6" customHeight="1" x14ac:dyDescent="0.3">
      <c r="A11" s="8" t="s">
        <v>333</v>
      </c>
      <c r="B11" s="9" t="s">
        <v>334</v>
      </c>
      <c r="C11" s="16" t="s">
        <v>253</v>
      </c>
      <c r="D11" s="11" t="s">
        <v>335</v>
      </c>
      <c r="E11" s="12" t="s">
        <v>336</v>
      </c>
      <c r="F11" s="12" t="s">
        <v>337</v>
      </c>
      <c r="G11" s="13" t="s">
        <v>17</v>
      </c>
    </row>
    <row r="12" spans="1:7" ht="253.2" customHeight="1" x14ac:dyDescent="0.3">
      <c r="A12" s="8" t="s">
        <v>338</v>
      </c>
      <c r="B12" s="9" t="s">
        <v>339</v>
      </c>
      <c r="C12" s="17" t="s">
        <v>340</v>
      </c>
      <c r="D12" s="11" t="s">
        <v>341</v>
      </c>
      <c r="E12" s="12" t="s">
        <v>342</v>
      </c>
      <c r="F12" s="12" t="s">
        <v>343</v>
      </c>
      <c r="G12" s="13" t="s">
        <v>17</v>
      </c>
    </row>
    <row r="13" spans="1:7" ht="200.4" customHeight="1" x14ac:dyDescent="0.3">
      <c r="A13" s="8" t="s">
        <v>344</v>
      </c>
      <c r="B13" s="9" t="s">
        <v>345</v>
      </c>
      <c r="C13" s="16" t="s">
        <v>794</v>
      </c>
      <c r="D13" s="11" t="s">
        <v>323</v>
      </c>
      <c r="E13" s="12" t="s">
        <v>346</v>
      </c>
      <c r="F13" s="12" t="s">
        <v>347</v>
      </c>
      <c r="G13" s="13" t="s">
        <v>17</v>
      </c>
    </row>
    <row r="14" spans="1:7" ht="223.8" customHeight="1" x14ac:dyDescent="0.3">
      <c r="A14" s="8" t="s">
        <v>348</v>
      </c>
      <c r="B14" s="9" t="s">
        <v>349</v>
      </c>
      <c r="C14" s="16" t="s">
        <v>795</v>
      </c>
      <c r="D14" s="11" t="s">
        <v>323</v>
      </c>
      <c r="E14" s="12" t="s">
        <v>324</v>
      </c>
      <c r="F14" s="12" t="s">
        <v>329</v>
      </c>
      <c r="G14" s="13" t="s">
        <v>17</v>
      </c>
    </row>
    <row r="15" spans="1:7" ht="214.8" customHeight="1" x14ac:dyDescent="0.3">
      <c r="A15" s="8" t="s">
        <v>350</v>
      </c>
      <c r="B15" s="9" t="s">
        <v>351</v>
      </c>
      <c r="C15" s="34" t="s">
        <v>796</v>
      </c>
      <c r="D15" s="11" t="s">
        <v>352</v>
      </c>
      <c r="E15" s="12" t="s">
        <v>324</v>
      </c>
      <c r="F15" s="12" t="s">
        <v>329</v>
      </c>
      <c r="G15" s="13" t="s">
        <v>17</v>
      </c>
    </row>
    <row r="16" spans="1:7" ht="211.2" customHeight="1" x14ac:dyDescent="0.3">
      <c r="A16" s="8" t="s">
        <v>353</v>
      </c>
      <c r="B16" s="9" t="s">
        <v>354</v>
      </c>
      <c r="C16" s="34" t="s">
        <v>797</v>
      </c>
      <c r="D16" s="11" t="s">
        <v>352</v>
      </c>
      <c r="E16" s="12" t="s">
        <v>355</v>
      </c>
      <c r="F16" s="12" t="s">
        <v>356</v>
      </c>
      <c r="G16" s="13" t="s">
        <v>17</v>
      </c>
    </row>
    <row r="17" spans="1:7" ht="196.8" customHeight="1" x14ac:dyDescent="0.3">
      <c r="A17" s="8" t="s">
        <v>357</v>
      </c>
      <c r="B17" s="9" t="s">
        <v>358</v>
      </c>
      <c r="C17" s="34" t="s">
        <v>798</v>
      </c>
      <c r="D17" s="11" t="s">
        <v>352</v>
      </c>
      <c r="E17" s="12" t="s">
        <v>324</v>
      </c>
      <c r="F17" s="12" t="s">
        <v>329</v>
      </c>
      <c r="G17" s="13" t="s">
        <v>17</v>
      </c>
    </row>
    <row r="18" spans="1:7" ht="208.8" customHeight="1" x14ac:dyDescent="0.3">
      <c r="A18" s="8" t="s">
        <v>359</v>
      </c>
      <c r="B18" s="9" t="s">
        <v>360</v>
      </c>
      <c r="C18" s="34" t="s">
        <v>799</v>
      </c>
      <c r="D18" s="11" t="s">
        <v>352</v>
      </c>
      <c r="E18" s="12" t="s">
        <v>324</v>
      </c>
      <c r="F18" s="12" t="s">
        <v>329</v>
      </c>
      <c r="G18" s="13" t="s">
        <v>17</v>
      </c>
    </row>
    <row r="19" spans="1:7" ht="218.4" customHeight="1" x14ac:dyDescent="0.3">
      <c r="A19" s="8" t="s">
        <v>361</v>
      </c>
      <c r="B19" s="9" t="s">
        <v>362</v>
      </c>
      <c r="C19" s="34" t="s">
        <v>800</v>
      </c>
      <c r="D19" s="11" t="s">
        <v>363</v>
      </c>
      <c r="E19" s="12" t="s">
        <v>364</v>
      </c>
      <c r="F19" s="12" t="s">
        <v>329</v>
      </c>
      <c r="G19" s="14" t="s">
        <v>12</v>
      </c>
    </row>
    <row r="20" spans="1:7" ht="225.6" customHeight="1" x14ac:dyDescent="0.3">
      <c r="A20" s="8" t="s">
        <v>365</v>
      </c>
      <c r="B20" s="9" t="s">
        <v>366</v>
      </c>
      <c r="C20" s="34" t="s">
        <v>801</v>
      </c>
      <c r="D20" s="11" t="s">
        <v>363</v>
      </c>
      <c r="E20" s="12" t="s">
        <v>364</v>
      </c>
      <c r="F20" s="12" t="s">
        <v>329</v>
      </c>
      <c r="G20" s="14" t="s">
        <v>12</v>
      </c>
    </row>
    <row r="21" spans="1:7" ht="226.2" customHeight="1" x14ac:dyDescent="0.3">
      <c r="A21" s="8" t="s">
        <v>367</v>
      </c>
      <c r="B21" s="9" t="s">
        <v>368</v>
      </c>
      <c r="C21" s="34" t="s">
        <v>802</v>
      </c>
      <c r="D21" s="11" t="s">
        <v>363</v>
      </c>
      <c r="E21" s="12" t="s">
        <v>364</v>
      </c>
      <c r="F21" s="12" t="s">
        <v>329</v>
      </c>
      <c r="G21" s="14" t="s">
        <v>12</v>
      </c>
    </row>
    <row r="22" spans="1:7" ht="208.8" customHeight="1" x14ac:dyDescent="0.3">
      <c r="A22" s="8" t="s">
        <v>369</v>
      </c>
      <c r="B22" s="9" t="s">
        <v>370</v>
      </c>
      <c r="C22" s="16" t="s">
        <v>371</v>
      </c>
      <c r="D22" s="11" t="s">
        <v>341</v>
      </c>
      <c r="E22" s="12" t="s">
        <v>372</v>
      </c>
      <c r="F22" s="12" t="s">
        <v>373</v>
      </c>
      <c r="G22" s="14" t="s">
        <v>12</v>
      </c>
    </row>
    <row r="23" spans="1:7" ht="99.6" customHeight="1" x14ac:dyDescent="0.3">
      <c r="A23" s="8" t="s">
        <v>374</v>
      </c>
      <c r="B23" s="9" t="s">
        <v>375</v>
      </c>
      <c r="C23" s="17" t="s">
        <v>253</v>
      </c>
      <c r="D23" s="11" t="s">
        <v>376</v>
      </c>
      <c r="E23" s="12" t="s">
        <v>377</v>
      </c>
      <c r="F23" s="12" t="s">
        <v>378</v>
      </c>
      <c r="G23" s="13" t="s">
        <v>17</v>
      </c>
    </row>
  </sheetData>
  <mergeCells count="4">
    <mergeCell ref="A1:G1"/>
    <mergeCell ref="A2:D4"/>
    <mergeCell ref="E2:G3"/>
    <mergeCell ref="E4:G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C57D6-D7C2-4E92-AFBD-7379020231CB}">
  <dimension ref="A1:G17"/>
  <sheetViews>
    <sheetView zoomScale="82" zoomScaleNormal="82" workbookViewId="0">
      <selection activeCell="A2" sqref="A2:G17"/>
    </sheetView>
  </sheetViews>
  <sheetFormatPr defaultRowHeight="14.4" x14ac:dyDescent="0.3"/>
  <cols>
    <col min="1" max="1" width="18.5546875" customWidth="1"/>
    <col min="2" max="2" width="16.77734375" customWidth="1"/>
    <col min="3" max="3" width="14.44140625" customWidth="1"/>
    <col min="4" max="4" width="36.33203125" customWidth="1"/>
    <col min="5" max="5" width="27.77734375" customWidth="1"/>
    <col min="6" max="6" width="19.109375" customWidth="1"/>
    <col min="7" max="7" width="13.88671875" customWidth="1"/>
  </cols>
  <sheetData>
    <row r="1" spans="1:7" ht="23.4" x14ac:dyDescent="0.45">
      <c r="A1" s="2" t="s">
        <v>51</v>
      </c>
      <c r="B1" s="3"/>
      <c r="C1" s="3"/>
      <c r="D1" s="3"/>
      <c r="E1" s="3"/>
      <c r="F1" s="3"/>
      <c r="G1" s="3"/>
    </row>
    <row r="2" spans="1:7" ht="46.8" customHeight="1" x14ac:dyDescent="0.3">
      <c r="A2" s="24" t="s">
        <v>52</v>
      </c>
      <c r="B2" s="25"/>
      <c r="C2" s="25"/>
      <c r="D2" s="25"/>
      <c r="E2" s="24" t="s">
        <v>53</v>
      </c>
      <c r="F2" s="25"/>
      <c r="G2" s="25"/>
    </row>
    <row r="3" spans="1:7" x14ac:dyDescent="0.3">
      <c r="A3" s="25"/>
      <c r="B3" s="25"/>
      <c r="C3" s="25"/>
      <c r="D3" s="25"/>
      <c r="E3" s="25"/>
      <c r="F3" s="25"/>
      <c r="G3" s="25"/>
    </row>
    <row r="4" spans="1:7" x14ac:dyDescent="0.3">
      <c r="A4" s="25"/>
      <c r="B4" s="25"/>
      <c r="C4" s="25"/>
      <c r="D4" s="25"/>
      <c r="E4" s="26" t="s">
        <v>674</v>
      </c>
      <c r="F4" s="27"/>
      <c r="G4" s="28"/>
    </row>
    <row r="5" spans="1:7" ht="27.6" x14ac:dyDescent="0.3">
      <c r="A5" s="7" t="s">
        <v>0</v>
      </c>
      <c r="B5" s="7" t="s">
        <v>1</v>
      </c>
      <c r="C5" s="7" t="s">
        <v>2</v>
      </c>
      <c r="D5" s="7" t="s">
        <v>3</v>
      </c>
      <c r="E5" s="7" t="s">
        <v>4</v>
      </c>
      <c r="F5" s="7" t="s">
        <v>5</v>
      </c>
      <c r="G5" s="7" t="s">
        <v>6</v>
      </c>
    </row>
    <row r="6" spans="1:7" ht="166.2" customHeight="1" x14ac:dyDescent="0.3">
      <c r="A6" s="8" t="s">
        <v>379</v>
      </c>
      <c r="B6" s="35" t="s">
        <v>380</v>
      </c>
      <c r="C6" s="36" t="s">
        <v>253</v>
      </c>
      <c r="D6" s="11" t="s">
        <v>381</v>
      </c>
      <c r="E6" s="12" t="s">
        <v>382</v>
      </c>
      <c r="F6" s="12" t="s">
        <v>383</v>
      </c>
      <c r="G6" s="13" t="s">
        <v>17</v>
      </c>
    </row>
    <row r="7" spans="1:7" ht="140.4" customHeight="1" x14ac:dyDescent="0.3">
      <c r="A7" s="8" t="s">
        <v>384</v>
      </c>
      <c r="B7" s="35" t="s">
        <v>385</v>
      </c>
      <c r="C7" s="36" t="s">
        <v>253</v>
      </c>
      <c r="D7" s="11" t="s">
        <v>386</v>
      </c>
      <c r="E7" s="12" t="s">
        <v>387</v>
      </c>
      <c r="F7" s="12" t="s">
        <v>388</v>
      </c>
      <c r="G7" s="13" t="s">
        <v>17</v>
      </c>
    </row>
    <row r="8" spans="1:7" ht="187.2" customHeight="1" x14ac:dyDescent="0.3">
      <c r="A8" s="8" t="s">
        <v>389</v>
      </c>
      <c r="B8" s="35" t="s">
        <v>390</v>
      </c>
      <c r="C8" s="37" t="s">
        <v>803</v>
      </c>
      <c r="D8" s="11" t="s">
        <v>391</v>
      </c>
      <c r="E8" s="12" t="s">
        <v>392</v>
      </c>
      <c r="F8" s="12" t="s">
        <v>393</v>
      </c>
      <c r="G8" s="13" t="s">
        <v>17</v>
      </c>
    </row>
    <row r="9" spans="1:7" ht="301.2" customHeight="1" x14ac:dyDescent="0.3">
      <c r="A9" s="8" t="s">
        <v>394</v>
      </c>
      <c r="B9" s="35" t="s">
        <v>395</v>
      </c>
      <c r="C9" s="37" t="s">
        <v>804</v>
      </c>
      <c r="D9" s="11" t="s">
        <v>396</v>
      </c>
      <c r="E9" s="12" t="s">
        <v>392</v>
      </c>
      <c r="F9" s="12" t="s">
        <v>393</v>
      </c>
      <c r="G9" s="13" t="s">
        <v>17</v>
      </c>
    </row>
    <row r="10" spans="1:7" ht="172.8" customHeight="1" x14ac:dyDescent="0.3">
      <c r="A10" s="8" t="s">
        <v>397</v>
      </c>
      <c r="B10" s="35" t="s">
        <v>398</v>
      </c>
      <c r="C10" s="36" t="s">
        <v>253</v>
      </c>
      <c r="D10" s="11" t="s">
        <v>399</v>
      </c>
      <c r="E10" s="8" t="s">
        <v>400</v>
      </c>
      <c r="F10" s="12" t="s">
        <v>401</v>
      </c>
      <c r="G10" s="13" t="s">
        <v>17</v>
      </c>
    </row>
    <row r="11" spans="1:7" ht="163.80000000000001" customHeight="1" x14ac:dyDescent="0.3">
      <c r="A11" s="8" t="s">
        <v>402</v>
      </c>
      <c r="B11" s="35" t="s">
        <v>403</v>
      </c>
      <c r="C11" s="36" t="s">
        <v>253</v>
      </c>
      <c r="D11" s="11" t="s">
        <v>404</v>
      </c>
      <c r="E11" s="12" t="s">
        <v>405</v>
      </c>
      <c r="F11" s="12" t="s">
        <v>406</v>
      </c>
      <c r="G11" s="13" t="s">
        <v>17</v>
      </c>
    </row>
    <row r="12" spans="1:7" ht="248.4" customHeight="1" x14ac:dyDescent="0.3">
      <c r="A12" s="8" t="s">
        <v>407</v>
      </c>
      <c r="B12" s="35" t="s">
        <v>408</v>
      </c>
      <c r="C12" s="36" t="s">
        <v>253</v>
      </c>
      <c r="D12" s="11" t="s">
        <v>409</v>
      </c>
      <c r="E12" s="12" t="s">
        <v>410</v>
      </c>
      <c r="F12" s="12" t="s">
        <v>411</v>
      </c>
      <c r="G12" s="14" t="s">
        <v>12</v>
      </c>
    </row>
    <row r="13" spans="1:7" ht="228" customHeight="1" x14ac:dyDescent="0.3">
      <c r="A13" s="8" t="s">
        <v>412</v>
      </c>
      <c r="B13" s="35" t="s">
        <v>413</v>
      </c>
      <c r="C13" s="36" t="s">
        <v>253</v>
      </c>
      <c r="D13" s="11" t="s">
        <v>414</v>
      </c>
      <c r="E13" s="12" t="s">
        <v>415</v>
      </c>
      <c r="F13" s="12" t="s">
        <v>416</v>
      </c>
      <c r="G13" s="13" t="s">
        <v>17</v>
      </c>
    </row>
    <row r="14" spans="1:7" ht="200.4" customHeight="1" x14ac:dyDescent="0.3">
      <c r="A14" s="8" t="s">
        <v>417</v>
      </c>
      <c r="B14" s="35" t="s">
        <v>418</v>
      </c>
      <c r="C14" s="37" t="s">
        <v>805</v>
      </c>
      <c r="D14" s="11" t="s">
        <v>419</v>
      </c>
      <c r="E14" s="12" t="s">
        <v>420</v>
      </c>
      <c r="F14" s="12" t="s">
        <v>421</v>
      </c>
      <c r="G14" s="14" t="s">
        <v>12</v>
      </c>
    </row>
    <row r="15" spans="1:7" ht="122.4" customHeight="1" x14ac:dyDescent="0.3">
      <c r="A15" s="8" t="s">
        <v>422</v>
      </c>
      <c r="B15" s="35" t="s">
        <v>423</v>
      </c>
      <c r="C15" s="36" t="s">
        <v>253</v>
      </c>
      <c r="D15" s="11" t="s">
        <v>424</v>
      </c>
      <c r="E15" s="8" t="s">
        <v>425</v>
      </c>
      <c r="F15" s="12" t="s">
        <v>426</v>
      </c>
      <c r="G15" s="13" t="s">
        <v>17</v>
      </c>
    </row>
    <row r="16" spans="1:7" x14ac:dyDescent="0.3">
      <c r="A16" s="30"/>
      <c r="B16" s="30"/>
      <c r="C16" s="30"/>
      <c r="D16" s="30"/>
      <c r="E16" s="30"/>
      <c r="F16" s="30"/>
      <c r="G16" s="30"/>
    </row>
    <row r="17" spans="1:7" x14ac:dyDescent="0.3">
      <c r="A17" s="30"/>
      <c r="B17" s="30"/>
      <c r="C17" s="30"/>
      <c r="D17" s="30"/>
      <c r="E17" s="30"/>
      <c r="F17" s="30"/>
      <c r="G17" s="30"/>
    </row>
  </sheetData>
  <mergeCells count="4">
    <mergeCell ref="A1:G1"/>
    <mergeCell ref="A2:D4"/>
    <mergeCell ref="E2:G3"/>
    <mergeCell ref="E4:G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B5162-3280-4991-846C-6F8A2661239A}">
  <dimension ref="A1:H16"/>
  <sheetViews>
    <sheetView zoomScale="71" zoomScaleNormal="71" workbookViewId="0">
      <selection activeCell="D5" sqref="D1:D1048576"/>
    </sheetView>
  </sheetViews>
  <sheetFormatPr defaultRowHeight="14.4" x14ac:dyDescent="0.3"/>
  <cols>
    <col min="1" max="1" width="18.77734375" customWidth="1"/>
    <col min="2" max="2" width="27" customWidth="1"/>
    <col min="3" max="3" width="14.33203125" customWidth="1"/>
    <col min="4" max="4" width="40.109375" customWidth="1"/>
    <col min="5" max="5" width="31" customWidth="1"/>
    <col min="6" max="6" width="19.21875" customWidth="1"/>
    <col min="7" max="7" width="18.77734375" customWidth="1"/>
  </cols>
  <sheetData>
    <row r="1" spans="1:8" ht="23.4" x14ac:dyDescent="0.45">
      <c r="A1" s="4" t="s">
        <v>51</v>
      </c>
      <c r="B1" s="4"/>
      <c r="C1" s="4"/>
      <c r="D1" s="4"/>
      <c r="E1" s="4"/>
      <c r="F1" s="4"/>
      <c r="G1" s="4"/>
    </row>
    <row r="2" spans="1:8" ht="48.6" customHeight="1" x14ac:dyDescent="0.3">
      <c r="A2" s="38" t="s">
        <v>52</v>
      </c>
      <c r="B2" s="39"/>
      <c r="C2" s="39"/>
      <c r="D2" s="40"/>
      <c r="E2" s="38" t="s">
        <v>807</v>
      </c>
      <c r="F2" s="39"/>
      <c r="G2" s="40"/>
      <c r="H2" s="30"/>
    </row>
    <row r="3" spans="1:8" x14ac:dyDescent="0.3">
      <c r="A3" s="41"/>
      <c r="B3" s="42"/>
      <c r="C3" s="42"/>
      <c r="D3" s="43"/>
      <c r="E3" s="44"/>
      <c r="F3" s="45"/>
      <c r="G3" s="46"/>
      <c r="H3" s="30"/>
    </row>
    <row r="4" spans="1:8" x14ac:dyDescent="0.3">
      <c r="A4" s="44"/>
      <c r="B4" s="45"/>
      <c r="C4" s="45"/>
      <c r="D4" s="46"/>
      <c r="E4" s="26" t="s">
        <v>673</v>
      </c>
      <c r="F4" s="27"/>
      <c r="G4" s="28"/>
      <c r="H4" s="30"/>
    </row>
    <row r="5" spans="1:8" x14ac:dyDescent="0.3">
      <c r="A5" s="7" t="s">
        <v>0</v>
      </c>
      <c r="B5" s="7" t="s">
        <v>1</v>
      </c>
      <c r="C5" s="7" t="s">
        <v>2</v>
      </c>
      <c r="D5" s="7" t="s">
        <v>3</v>
      </c>
      <c r="E5" s="7" t="s">
        <v>4</v>
      </c>
      <c r="F5" s="7" t="s">
        <v>5</v>
      </c>
      <c r="G5" s="7" t="s">
        <v>6</v>
      </c>
      <c r="H5" s="30"/>
    </row>
    <row r="6" spans="1:8" ht="141" customHeight="1" x14ac:dyDescent="0.3">
      <c r="A6" s="8" t="s">
        <v>427</v>
      </c>
      <c r="B6" s="9" t="s">
        <v>428</v>
      </c>
      <c r="C6" s="10" t="s">
        <v>253</v>
      </c>
      <c r="D6" s="11" t="s">
        <v>429</v>
      </c>
      <c r="E6" s="12" t="s">
        <v>75</v>
      </c>
      <c r="F6" s="12" t="s">
        <v>430</v>
      </c>
      <c r="G6" s="13" t="s">
        <v>17</v>
      </c>
      <c r="H6" s="30"/>
    </row>
    <row r="7" spans="1:8" ht="211.8" customHeight="1" x14ac:dyDescent="0.3">
      <c r="A7" s="8" t="s">
        <v>431</v>
      </c>
      <c r="B7" s="9" t="s">
        <v>432</v>
      </c>
      <c r="C7" s="10" t="s">
        <v>253</v>
      </c>
      <c r="D7" s="11" t="s">
        <v>433</v>
      </c>
      <c r="E7" s="12" t="s">
        <v>434</v>
      </c>
      <c r="F7" s="12" t="s">
        <v>435</v>
      </c>
      <c r="G7" s="13" t="s">
        <v>17</v>
      </c>
      <c r="H7" s="30"/>
    </row>
    <row r="8" spans="1:8" ht="145.19999999999999" customHeight="1" x14ac:dyDescent="0.3">
      <c r="A8" s="8" t="s">
        <v>436</v>
      </c>
      <c r="B8" s="9" t="s">
        <v>437</v>
      </c>
      <c r="C8" s="10" t="s">
        <v>253</v>
      </c>
      <c r="D8" s="11" t="s">
        <v>438</v>
      </c>
      <c r="E8" s="12" t="s">
        <v>439</v>
      </c>
      <c r="F8" s="12" t="s">
        <v>440</v>
      </c>
      <c r="G8" s="13" t="s">
        <v>17</v>
      </c>
      <c r="H8" s="30"/>
    </row>
    <row r="9" spans="1:8" ht="253.2" customHeight="1" x14ac:dyDescent="0.3">
      <c r="A9" s="8" t="s">
        <v>441</v>
      </c>
      <c r="B9" s="9" t="s">
        <v>442</v>
      </c>
      <c r="C9" s="10" t="s">
        <v>253</v>
      </c>
      <c r="D9" s="11" t="s">
        <v>443</v>
      </c>
      <c r="E9" s="12" t="s">
        <v>444</v>
      </c>
      <c r="F9" s="12" t="s">
        <v>445</v>
      </c>
      <c r="G9" s="14" t="s">
        <v>12</v>
      </c>
      <c r="H9" s="30"/>
    </row>
    <row r="10" spans="1:8" ht="144.6" customHeight="1" x14ac:dyDescent="0.3">
      <c r="A10" s="8" t="s">
        <v>446</v>
      </c>
      <c r="B10" s="9" t="s">
        <v>447</v>
      </c>
      <c r="C10" s="10" t="s">
        <v>253</v>
      </c>
      <c r="D10" s="11" t="s">
        <v>448</v>
      </c>
      <c r="E10" s="12" t="s">
        <v>449</v>
      </c>
      <c r="F10" s="12" t="s">
        <v>450</v>
      </c>
      <c r="G10" s="13" t="s">
        <v>17</v>
      </c>
      <c r="H10" s="30"/>
    </row>
    <row r="11" spans="1:8" ht="144.6" customHeight="1" x14ac:dyDescent="0.3">
      <c r="A11" s="8" t="s">
        <v>451</v>
      </c>
      <c r="B11" s="9" t="s">
        <v>452</v>
      </c>
      <c r="C11" s="10" t="s">
        <v>253</v>
      </c>
      <c r="D11" s="11" t="s">
        <v>453</v>
      </c>
      <c r="E11" s="12" t="s">
        <v>400</v>
      </c>
      <c r="F11" s="12" t="s">
        <v>401</v>
      </c>
      <c r="G11" s="13" t="s">
        <v>17</v>
      </c>
      <c r="H11" s="30"/>
    </row>
    <row r="12" spans="1:8" ht="183" customHeight="1" x14ac:dyDescent="0.3">
      <c r="A12" s="8" t="s">
        <v>454</v>
      </c>
      <c r="B12" s="9" t="s">
        <v>455</v>
      </c>
      <c r="C12" s="10" t="s">
        <v>253</v>
      </c>
      <c r="D12" s="11" t="s">
        <v>456</v>
      </c>
      <c r="E12" s="12" t="s">
        <v>304</v>
      </c>
      <c r="F12" s="12" t="s">
        <v>457</v>
      </c>
      <c r="G12" s="13" t="s">
        <v>17</v>
      </c>
      <c r="H12" s="30"/>
    </row>
    <row r="13" spans="1:8" ht="115.8" customHeight="1" x14ac:dyDescent="0.3">
      <c r="A13" s="8" t="s">
        <v>458</v>
      </c>
      <c r="B13" s="9" t="s">
        <v>459</v>
      </c>
      <c r="C13" s="10" t="s">
        <v>253</v>
      </c>
      <c r="D13" s="11" t="s">
        <v>460</v>
      </c>
      <c r="E13" s="12" t="s">
        <v>461</v>
      </c>
      <c r="F13" s="12" t="s">
        <v>462</v>
      </c>
      <c r="G13" s="13" t="s">
        <v>17</v>
      </c>
      <c r="H13" s="30"/>
    </row>
    <row r="14" spans="1:8" ht="193.8" customHeight="1" x14ac:dyDescent="0.3">
      <c r="A14" s="8" t="s">
        <v>463</v>
      </c>
      <c r="B14" s="9" t="s">
        <v>464</v>
      </c>
      <c r="C14" s="10" t="s">
        <v>253</v>
      </c>
      <c r="D14" s="11" t="s">
        <v>465</v>
      </c>
      <c r="E14" s="12" t="s">
        <v>466</v>
      </c>
      <c r="F14" s="12" t="s">
        <v>467</v>
      </c>
      <c r="G14" s="13" t="s">
        <v>17</v>
      </c>
      <c r="H14" s="30"/>
    </row>
    <row r="15" spans="1:8" ht="349.8" customHeight="1" x14ac:dyDescent="0.3">
      <c r="A15" s="8" t="s">
        <v>468</v>
      </c>
      <c r="B15" s="9" t="s">
        <v>469</v>
      </c>
      <c r="C15" s="10" t="s">
        <v>253</v>
      </c>
      <c r="D15" s="11" t="s">
        <v>470</v>
      </c>
      <c r="E15" s="12" t="s">
        <v>471</v>
      </c>
      <c r="F15" s="12" t="s">
        <v>472</v>
      </c>
      <c r="G15" s="13" t="s">
        <v>17</v>
      </c>
      <c r="H15" s="30"/>
    </row>
    <row r="16" spans="1:8" ht="225" customHeight="1" x14ac:dyDescent="0.3">
      <c r="A16" s="8" t="s">
        <v>473</v>
      </c>
      <c r="B16" s="9" t="s">
        <v>474</v>
      </c>
      <c r="C16" s="10" t="s">
        <v>253</v>
      </c>
      <c r="D16" s="11" t="s">
        <v>475</v>
      </c>
      <c r="E16" s="12" t="s">
        <v>476</v>
      </c>
      <c r="F16" s="12" t="s">
        <v>477</v>
      </c>
      <c r="G16" s="13" t="s">
        <v>17</v>
      </c>
      <c r="H16" s="30"/>
    </row>
  </sheetData>
  <mergeCells count="4">
    <mergeCell ref="A1:G1"/>
    <mergeCell ref="A2:D4"/>
    <mergeCell ref="E2:G3"/>
    <mergeCell ref="E4:G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HOME</vt:lpstr>
      <vt:lpstr>LOGIN</vt:lpstr>
      <vt:lpstr>REGISTER</vt:lpstr>
      <vt:lpstr>FORGOTEPASSWORD</vt:lpstr>
      <vt:lpstr>LOGOUT</vt:lpstr>
      <vt:lpstr>MYACCOUND</vt:lpstr>
      <vt:lpstr>EDITEACOUND</vt:lpstr>
      <vt:lpstr>ADDRESSBOOK</vt:lpstr>
      <vt:lpstr>WISHLIST</vt:lpstr>
      <vt:lpstr>PAYMENT</vt:lpstr>
      <vt:lpstr>ORDERHISTORY</vt:lpstr>
      <vt:lpstr>SHOPPINGCART</vt:lpstr>
      <vt:lpstr>BUGREORT</vt:lpstr>
      <vt:lpstr>TESTREPORTED</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ajmal sha</dc:creator>
  <cp:lastModifiedBy>ajmal sha</cp:lastModifiedBy>
  <dcterms:created xsi:type="dcterms:W3CDTF">2024-01-01T12:48:50Z</dcterms:created>
  <dcterms:modified xsi:type="dcterms:W3CDTF">2024-01-02T13:49:17Z</dcterms:modified>
</cp:coreProperties>
</file>