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BEB9F3D0-AB52-4CF7-971E-D956AA56D7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any Details" sheetId="1" r:id="rId1"/>
  </sheets>
  <calcPr calcId="171027"/>
</workbook>
</file>

<file path=xl/sharedStrings.xml><?xml version="1.0" encoding="utf-8"?>
<sst xmlns="http://schemas.openxmlformats.org/spreadsheetml/2006/main" count="1512" uniqueCount="1107">
  <si>
    <t xml:space="preserve"> ANGEL LASER INSTRUMENT</t>
  </si>
  <si>
    <t>manufacturer Engineer</t>
  </si>
  <si>
    <t>124, Mahek Icon, Near Sumul Dairy, Surat</t>
  </si>
  <si>
    <t/>
  </si>
  <si>
    <t>Pragnesh Ramanuj</t>
  </si>
  <si>
    <t>9978844581</t>
  </si>
  <si>
    <t>admin@italentonnect.com</t>
  </si>
  <si>
    <t xml:space="preserve"> INARI TEX (Ganesh silk Mill)</t>
  </si>
  <si>
    <t>manufacturer textile</t>
  </si>
  <si>
    <t>Hall E-1002, New TT Market, Ring Road, Surat - 395002</t>
  </si>
  <si>
    <t>Amit Agrawal</t>
  </si>
  <si>
    <t>9099550922</t>
  </si>
  <si>
    <t>inaritex@gmail.com</t>
  </si>
  <si>
    <t xml:space="preserve"> The GREEN PROCESSORS</t>
  </si>
  <si>
    <t>Diamond Jewellery</t>
  </si>
  <si>
    <t xml:space="preserve">P-125 Katargam GIDC, Opp. Gurukual Kanya Vidhyalaya, Sumul Dairy Road, Katargam Surat-395004 </t>
  </si>
  <si>
    <t>Saurabh</t>
  </si>
  <si>
    <t>0261 2482535/ 36, 0261 2488201</t>
  </si>
  <si>
    <t>Saurabh@evergreentech.co.in</t>
  </si>
  <si>
    <t>www.greenprocessors.in</t>
  </si>
  <si>
    <t xml:space="preserve"> Vardhman Textiles Co</t>
  </si>
  <si>
    <t xml:space="preserve">2010-2011, Balaji Textile Market, Near PTM Market, Ring Road, Surat-395002 </t>
  </si>
  <si>
    <t>lalit</t>
  </si>
  <si>
    <t>9007161620</t>
  </si>
  <si>
    <t>vardhmantextiles3027@gmail.com</t>
  </si>
  <si>
    <t>https://vardhmantextile.com/</t>
  </si>
  <si>
    <t xml:space="preserve"> Winera International Pvt. Ltd</t>
  </si>
  <si>
    <t xml:space="preserve"> Office No. 1011, 10th floor, Millennium Business Hub, opp. Sarthana, Bhagavan Nagar, Sarthana Jakat Naka, Nature Park and Zoo, Nana Varachha, Surat, Gujarat 395006</t>
  </si>
  <si>
    <t>Sarthana Jakat Naka</t>
  </si>
  <si>
    <t>Ravi Sir</t>
  </si>
  <si>
    <t xml:space="preserve"> 91578 73576</t>
  </si>
  <si>
    <t>info@winera.in</t>
  </si>
  <si>
    <t>https://winera.in/</t>
  </si>
  <si>
    <t>A K Touch Engineering</t>
  </si>
  <si>
    <t>manufacturer Machine</t>
  </si>
  <si>
    <t>Ground Floor, Plot No. P-17/18, Shree Laxminarayan Industrial Park, BRC, Opp. Daxeshwar Mahadev Temple Udhana, Surat - 394210, Gujarat, India</t>
  </si>
  <si>
    <t>Mayur</t>
  </si>
  <si>
    <t>95374 39000</t>
  </si>
  <si>
    <t>ayeshaengineering758@gmail.com</t>
  </si>
  <si>
    <t>https://www.aktouchengineering.com/</t>
  </si>
  <si>
    <t>AARA</t>
  </si>
  <si>
    <t>Fenil Sir</t>
  </si>
  <si>
    <t>81608 18080</t>
  </si>
  <si>
    <t>admin@italentconnect.com</t>
  </si>
  <si>
    <t>Sachin, Gidc</t>
  </si>
  <si>
    <t>Harsh Vora</t>
  </si>
  <si>
    <t>6357603380</t>
  </si>
  <si>
    <t>ABHANGI AND ABHANGI LLP</t>
  </si>
  <si>
    <t xml:space="preserve">CA FIRM </t>
  </si>
  <si>
    <t>14 to 19, Heera-Panna Complex, opposite Rajhans Point, Laxman Nagar, Varachha Main Rd, Surat - 395006</t>
  </si>
  <si>
    <t>Nana Varachha</t>
  </si>
  <si>
    <t>Hiren Sir</t>
  </si>
  <si>
    <t>99091 64320</t>
  </si>
  <si>
    <t>info@abhangiandabhangi.com</t>
  </si>
  <si>
    <t>https://abhangiandabhangi.com/</t>
  </si>
  <si>
    <t>ADARSH SECURITY SERVICE</t>
  </si>
  <si>
    <t>SERVICE</t>
  </si>
  <si>
    <t>Jignesh Butani</t>
  </si>
  <si>
    <t xml:space="preserve"> 8000437173</t>
  </si>
  <si>
    <t>admin@adarshsecurity.com</t>
  </si>
  <si>
    <t>www.adarshsecurity.com</t>
  </si>
  <si>
    <t xml:space="preserve">ADBHUT SALES </t>
  </si>
  <si>
    <t xml:space="preserve">online </t>
  </si>
  <si>
    <t>SY NO 91,ROOM NO 1,OPP SKY HEVAN RES,D MART ROAD ,NICHLU FALIYU,NAVI VED,395004</t>
  </si>
  <si>
    <t>Dobariya Mayur</t>
  </si>
  <si>
    <t>99243 66606</t>
  </si>
  <si>
    <t>skdobariya05@gmail.com</t>
  </si>
  <si>
    <t>AKV Energy Solutions</t>
  </si>
  <si>
    <t xml:space="preserve">solar Manufacturer </t>
  </si>
  <si>
    <t> 1st Floor, Nagnath Society, Plot No: 1/A, nr. The Avalon Business Hub, Aamba Talavadi, Priya Park Society, Katargam, Surat, Gujarat 395004</t>
  </si>
  <si>
    <t>ashish sir</t>
  </si>
  <si>
    <t>9033401435</t>
  </si>
  <si>
    <t>akvenergysolutions@gmail.com</t>
  </si>
  <si>
    <t>https://akvenergy.com/</t>
  </si>
  <si>
    <t>Furniture / Retail</t>
  </si>
  <si>
    <t>Aatmiya Rayon</t>
  </si>
  <si>
    <t xml:space="preserve">Textile  </t>
  </si>
  <si>
    <t xml:space="preserve"> 106 Ajanta Diamond Ind Umiyadham Surat</t>
  </si>
  <si>
    <t>Varachha</t>
  </si>
  <si>
    <t>Anjani</t>
  </si>
  <si>
    <t>6282275257</t>
  </si>
  <si>
    <t>italentconnecthr5@gmail.com</t>
  </si>
  <si>
    <t>https://atmiyarayon.store/</t>
  </si>
  <si>
    <t>Acharya Mahesh</t>
  </si>
  <si>
    <t xml:space="preserve">Neuroarchitecture </t>
  </si>
  <si>
    <t xml:space="preserve">1205-6, 12th Floor, Surat Digital Valley, Nr. Moon Garden, VIP Circle, Surat, Gujarat – 394105 </t>
  </si>
  <si>
    <t>96626 83555</t>
  </si>
  <si>
    <t>italentconnects2@gmail.com</t>
  </si>
  <si>
    <t xml:space="preserve">Add In global </t>
  </si>
  <si>
    <t xml:space="preserve">Service Industries </t>
  </si>
  <si>
    <t>252, Opera Business Hub, Lajamani Chowk, Mota Varachha, Surat.</t>
  </si>
  <si>
    <t xml:space="preserve">Varachha </t>
  </si>
  <si>
    <t xml:space="preserve">Jignesh Sir </t>
  </si>
  <si>
    <t>98989 59179</t>
  </si>
  <si>
    <t>infoaddingglobal@gmail.com</t>
  </si>
  <si>
    <t>www.addinglobal.org</t>
  </si>
  <si>
    <t xml:space="preserve">Aeroblu Footware </t>
  </si>
  <si>
    <t>Foot ware Manufacturing industries</t>
  </si>
  <si>
    <t xml:space="preserve"> B-19/7-8, Road No 14, Main Gate 3 SuSm, Hoziwala Industrial Estate, Vanz, Sachin, Surat, Gujarat 394230</t>
  </si>
  <si>
    <t xml:space="preserve">Yaxay bhai </t>
  </si>
  <si>
    <t>9313803903</t>
  </si>
  <si>
    <t>https://aeroblu.in/</t>
  </si>
  <si>
    <t>Aether Industries Limited</t>
  </si>
  <si>
    <t>Pharma</t>
  </si>
  <si>
    <t>SIDE-2, PLOT NO -8223,ROAD NO-8, GIDC INDUSTRIAL ESTATE, SACHIN, SURAT-394230</t>
  </si>
  <si>
    <t>harsh@aether.co.in</t>
  </si>
  <si>
    <t>https://aether.co.in/</t>
  </si>
  <si>
    <t>Chemical</t>
  </si>
  <si>
    <t xml:space="preserve">Alora Party Sales </t>
  </si>
  <si>
    <t>Ecommerce</t>
  </si>
  <si>
    <t>Leela arcade first floor city light Surat</t>
  </si>
  <si>
    <t xml:space="preserve">Palak shah </t>
  </si>
  <si>
    <t>alorapartysales@gmail.com</t>
  </si>
  <si>
    <t>Ammore Sysrem Windows</t>
  </si>
  <si>
    <t>Metal &amp; Aliminium</t>
  </si>
  <si>
    <t>Plot No. 11-A, Shivay Campus, B/H Heaven Party Plot, Canal Road, Surat – 395006</t>
  </si>
  <si>
    <t>Canal Road</t>
  </si>
  <si>
    <t>Nikhil Sir</t>
  </si>
  <si>
    <t>9723585518</t>
  </si>
  <si>
    <t>ammoresystemwindows@gmail.com</t>
  </si>
  <si>
    <t xml:space="preserve">Anjana Textile </t>
  </si>
  <si>
    <t xml:space="preserve">Textile </t>
  </si>
  <si>
    <t>B-14\13, Rd Number 12, Hoziwala Industrial Estate, Vanz, Sachin, Surat, Gujarat 394230</t>
  </si>
  <si>
    <t>Hojiwala</t>
  </si>
  <si>
    <t xml:space="preserve">Mayank Sir </t>
  </si>
  <si>
    <t>99716 01819</t>
  </si>
  <si>
    <t>https://www.anjanatextile.com/enquiry.html</t>
  </si>
  <si>
    <t>Anthem Corporation</t>
  </si>
  <si>
    <t>Real- Estate</t>
  </si>
  <si>
    <t>Valthan Canal Road</t>
  </si>
  <si>
    <t>Mickey Sir</t>
  </si>
  <si>
    <t>9924842439</t>
  </si>
  <si>
    <t>support@anthemsempire.com</t>
  </si>
  <si>
    <t>https://anthemsempire.com/contact/</t>
  </si>
  <si>
    <t xml:space="preserve">Ashopper Villages </t>
  </si>
  <si>
    <t>Kichen Accessories</t>
  </si>
  <si>
    <t>76/AB,1st floor,Kubernagar-1,Main Road, Beside Happy Hills,Katargam Darwaja Road, Katargam, Surat, Gujarat 395004</t>
  </si>
  <si>
    <t xml:space="preserve">Katargam </t>
  </si>
  <si>
    <t>98989 98382</t>
  </si>
  <si>
    <t>https://ashoppervillage.com/my-account/</t>
  </si>
  <si>
    <t xml:space="preserve">Aspire Industries </t>
  </si>
  <si>
    <t>Material Handling Equipment / Industrial Machinery Manufacturing</t>
  </si>
  <si>
    <t>7, Dev Campus Rd, nr. ANTHEM CIRCLE, Surat, Gujarat 395006</t>
  </si>
  <si>
    <t xml:space="preserve"> ANTHEM CIRCLE</t>
  </si>
  <si>
    <t xml:space="preserve">jaideep bhai </t>
  </si>
  <si>
    <t>90813 33178</t>
  </si>
  <si>
    <t>aspireindus31@gmail.com</t>
  </si>
  <si>
    <t>Atyanta Jewels</t>
  </si>
  <si>
    <t>504-C, Diamond  World,, Mini Bazar, Vrachha , Road, Surat-395006</t>
  </si>
  <si>
    <t>Priyesh Dobariya</t>
  </si>
  <si>
    <t>97143 31956, 9117790177</t>
  </si>
  <si>
    <t>atyantajeweles@gmail.com</t>
  </si>
  <si>
    <t>www.atyatajewels.com</t>
  </si>
  <si>
    <t>Avadh group</t>
  </si>
  <si>
    <t>Real estate</t>
  </si>
  <si>
    <t>Vapi</t>
  </si>
  <si>
    <t>Sagar Sir</t>
  </si>
  <si>
    <t>9909707400</t>
  </si>
  <si>
    <t>info@avadhprojects.com</t>
  </si>
  <si>
    <t>https://g.co/kgs/3SksaQL</t>
  </si>
  <si>
    <t>BABYHOLIC</t>
  </si>
  <si>
    <t>Baby store</t>
  </si>
  <si>
    <t>BRC COMPOUND, LAXMINARAYAN INDUSTRIAL ESTATE, @babyholic.in, F-55/58, Udhana, Surat, Gujarat 394210</t>
  </si>
  <si>
    <t>yugam sir</t>
  </si>
  <si>
    <t>7203042202</t>
  </si>
  <si>
    <t>https://www.babyholic.in/</t>
  </si>
  <si>
    <t>BIGBLOC CONSTRUCTION LIMITED</t>
  </si>
  <si>
    <t>Group of Company</t>
  </si>
  <si>
    <t>908, Rajhans Montessa, Dumas Rd, Magdalla, Surat, Gujarat 395007</t>
  </si>
  <si>
    <t>Sheetal Nainwani</t>
  </si>
  <si>
    <t>+91 94203 27889</t>
  </si>
  <si>
    <t>hr@nxtbloc.in</t>
  </si>
  <si>
    <t>https://bigbloc.in/</t>
  </si>
  <si>
    <t xml:space="preserve">Balaji Textile </t>
  </si>
  <si>
    <t>843/44/45….2nd floor new gidc Katargam, near gajera circul,near smc pay&amp;use toylet Near natraj complex chokdi Near prince teylor</t>
  </si>
  <si>
    <t xml:space="preserve">Rohit Sir </t>
  </si>
  <si>
    <t>94291 50452</t>
  </si>
  <si>
    <t>.</t>
  </si>
  <si>
    <t>Bandidhari Engineering Works</t>
  </si>
  <si>
    <t>Metal fabricator</t>
  </si>
  <si>
    <t xml:space="preserve"> 8-9, Jalaram Shopping Centre, Nr. Petrol Pump,, Delad Char Rasta, At Sayan, Ta. Olpad,, Dist. Surat - 394130 (Gujarat) India., Surat, Gujarat 395006</t>
  </si>
  <si>
    <t>Hitesh Sir</t>
  </si>
  <si>
    <t>90990 99797</t>
  </si>
  <si>
    <t>bandidhariengg@gmail.com</t>
  </si>
  <si>
    <t>https://www.indiamart.com/company/7006793/</t>
  </si>
  <si>
    <t>Bhura Counsultant</t>
  </si>
  <si>
    <t xml:space="preserve">Finance </t>
  </si>
  <si>
    <t>Bhura Consultancy, 1001, Shrinath Complex, Opp. Munjani Toyota Showroom, Jivan Jyot, Udhana, Surat-394210.</t>
  </si>
  <si>
    <t>Udhna</t>
  </si>
  <si>
    <t>Archna Mem</t>
  </si>
  <si>
    <t>8141312705</t>
  </si>
  <si>
    <t>loan@bhuraconsultancy.in</t>
  </si>
  <si>
    <t>BhuraCounsultant.com</t>
  </si>
  <si>
    <t>CB &amp; CO</t>
  </si>
  <si>
    <t>B 708 Diamond world, Minibazar, surat</t>
  </si>
  <si>
    <t>Minibazar</t>
  </si>
  <si>
    <t>Pakaj Sir</t>
  </si>
  <si>
    <t>88666 71364</t>
  </si>
  <si>
    <t>Candor IVF Center Ltd.</t>
  </si>
  <si>
    <t>Hospital</t>
  </si>
  <si>
    <t>1st to 3rd Floor, Krishna Diamond Building, Park, beside GEB Power House, GEB Colony, Kapodra Patiya, Surat, Gujarat 395006</t>
  </si>
  <si>
    <t>Kapodra</t>
  </si>
  <si>
    <t xml:space="preserve">Aryan Sir </t>
  </si>
  <si>
    <t>816 068 5241</t>
  </si>
  <si>
    <t>https://candorivf.com/</t>
  </si>
  <si>
    <t>CodesDot Solutions LLP</t>
  </si>
  <si>
    <t>Software Company</t>
  </si>
  <si>
    <t>meridian tower, 301, Udhana Darwaja, Aman Nagar, Surat, Gujarat 395002</t>
  </si>
  <si>
    <t>9023813983</t>
  </si>
  <si>
    <t>hr@codesdot.com</t>
  </si>
  <si>
    <t xml:space="preserve">https://codesdot.com/ </t>
  </si>
  <si>
    <t>Corpotix Private Ltd</t>
  </si>
  <si>
    <t>Insurance</t>
  </si>
  <si>
    <t xml:space="preserve"> A-170, 1st Floor, Bhid Bhanjan Society, Near Nana Varachha, Surat </t>
  </si>
  <si>
    <t>Avni Maam</t>
  </si>
  <si>
    <t>7359728909</t>
  </si>
  <si>
    <t>corpotix@gmail.com</t>
  </si>
  <si>
    <t>https://corpotix.com/</t>
  </si>
  <si>
    <t>DADA IMPEX</t>
  </si>
  <si>
    <t xml:space="preserve">E-Commerce </t>
  </si>
  <si>
    <t>Dom No. 2, plot no 8, rs no 34/B/3, soni faliyu, moti ved, surat Nr. Prizam Height Surat Gujarat-395004</t>
  </si>
  <si>
    <t>moti ved</t>
  </si>
  <si>
    <t>MEHUL PATEL</t>
  </si>
  <si>
    <t xml:space="preserve"> 816 066 7155</t>
  </si>
  <si>
    <t>https://www.indiamart.com/dada-impex/?srsltid=AfmBOoqHmgG_G-wuEYGRr8HJyqiKGbEkP3hnoiQJzCn_RFVxDnI8vork</t>
  </si>
  <si>
    <t>DUAL LIFE</t>
  </si>
  <si>
    <t>7 khodaldham campuses. Puna kenal road opp harekrishna village restaurant,  Simada Gam, Surat, Gujarat 395006</t>
  </si>
  <si>
    <t>bhaveshbhai (owner)</t>
  </si>
  <si>
    <t>91069 74612</t>
  </si>
  <si>
    <t>bhavesh@duallife.in</t>
  </si>
  <si>
    <t>www.duallife.in</t>
  </si>
  <si>
    <t>Textile</t>
  </si>
  <si>
    <t>Saroli</t>
  </si>
  <si>
    <t>Dolphin Pharma</t>
  </si>
  <si>
    <t>Pharmaceutical</t>
  </si>
  <si>
    <t>MERIDIAN BUSINESS CENTER (MBC, 527/528, opp. OPERA BUSINESS HUB, nr. Lajamni Chowk, Shanti Niketan Society, Mota Varachha, Surat, Gujarat 394101</t>
  </si>
  <si>
    <t xml:space="preserve">Sagar sir </t>
  </si>
  <si>
    <t>7201811820</t>
  </si>
  <si>
    <t>info@dolphinpharma.com</t>
  </si>
  <si>
    <t>https://dolphinpharma.com/</t>
  </si>
  <si>
    <t xml:space="preserve">Ds Design </t>
  </si>
  <si>
    <t xml:space="preserve">Label </t>
  </si>
  <si>
    <t>SY.NO.2/3/4/, SUMAN DESAI NI WADI, NR,UDHANA DARWAJA, SURAT.</t>
  </si>
  <si>
    <t>Udhana</t>
  </si>
  <si>
    <t>bhargav sir</t>
  </si>
  <si>
    <t>84602 87025</t>
  </si>
  <si>
    <t xml:space="preserve">Fine Star </t>
  </si>
  <si>
    <t xml:space="preserve">Diamond </t>
  </si>
  <si>
    <t xml:space="preserve">Ichaapore </t>
  </si>
  <si>
    <t xml:space="preserve">Sanjay Sir </t>
  </si>
  <si>
    <t>74055 56660</t>
  </si>
  <si>
    <t>https://www.finestardiamonds.com/</t>
  </si>
  <si>
    <t>Flyerdigi</t>
  </si>
  <si>
    <t>Digital Printing Machines</t>
  </si>
  <si>
    <t>708, Pavitraa Point, Savlia Cir, nr. Savaliya Circle, Vrundavan Society, Yoginagar Society, Surat, Gujarat 395010</t>
  </si>
  <si>
    <t>Kirtan Kathiriya</t>
  </si>
  <si>
    <t>9104799049</t>
  </si>
  <si>
    <t>info@flyerdigi.com</t>
  </si>
  <si>
    <t>https://www.flyerdigi.com/</t>
  </si>
  <si>
    <t>GISA Architect</t>
  </si>
  <si>
    <t>Architecture / Design</t>
  </si>
  <si>
    <t>Hardik Chhachhad</t>
  </si>
  <si>
    <t>9879647313</t>
  </si>
  <si>
    <t>info@gisaarchitect.com</t>
  </si>
  <si>
    <t>gisaarchitect.com</t>
  </si>
  <si>
    <t>Gorek Technologies</t>
  </si>
  <si>
    <t xml:space="preserve">Oil Press machine Manufacturing </t>
  </si>
  <si>
    <t>204, Millenium, Business Hub, Sarthana Jakat Naka - Kamrej Rd, Bhagavan Nagar, Sarthi Society, Varachha, Surat, Gujarat 395006</t>
  </si>
  <si>
    <t xml:space="preserve">Nikunj Ji </t>
  </si>
  <si>
    <t>99044 65599</t>
  </si>
  <si>
    <t>info@gorektech.com</t>
  </si>
  <si>
    <t>https://gorektech.com</t>
  </si>
  <si>
    <t>HARE KRISHNA MEDICAL</t>
  </si>
  <si>
    <t>Medical Services / Hospital</t>
  </si>
  <si>
    <t>shop-2, ground floor, sahayog complex, old shak market, Vijay Nagar, mansarovar curcle, Amroli, Surat, Gujarat 394107</t>
  </si>
  <si>
    <t>Meet</t>
  </si>
  <si>
    <t>7698913548</t>
  </si>
  <si>
    <t>HR Brand</t>
  </si>
  <si>
    <t>Plot No 151,152,shiv city industries -3 mankana kamrej surat</t>
  </si>
  <si>
    <t>Kamrej</t>
  </si>
  <si>
    <t>Rajesh Ghodasara</t>
  </si>
  <si>
    <t>9586822133</t>
  </si>
  <si>
    <t>hrbrand704@gmail.com</t>
  </si>
  <si>
    <t>www.hrbrand.com</t>
  </si>
  <si>
    <t>HR MART</t>
  </si>
  <si>
    <t>Mobile Application</t>
  </si>
  <si>
    <t>Mota Varachha</t>
  </si>
  <si>
    <t>Nikunj Khunt</t>
  </si>
  <si>
    <t>9586146161</t>
  </si>
  <si>
    <t>info@hrmart.co.in</t>
  </si>
  <si>
    <t>HR Mart</t>
  </si>
  <si>
    <t>Hiren Sales</t>
  </si>
  <si>
    <t>Caster &amp; hardware</t>
  </si>
  <si>
    <t>Matawadi,varachha,surat</t>
  </si>
  <si>
    <t>hiren</t>
  </si>
  <si>
    <t>99048 70122</t>
  </si>
  <si>
    <t>hirengohil3585@gmail.com</t>
  </si>
  <si>
    <t>https://www.jptcaster.com/</t>
  </si>
  <si>
    <t>Hk Branding</t>
  </si>
  <si>
    <t xml:space="preserve">hk branding </t>
  </si>
  <si>
    <t>5TH fLOOR Rajhansh Complex Nr Civil Hospital Udhana Surat</t>
  </si>
  <si>
    <t>Mayuri</t>
  </si>
  <si>
    <t>8490942233</t>
  </si>
  <si>
    <t xml:space="preserve">HK Brandings </t>
  </si>
  <si>
    <t>I khodal bag Pvt ltd</t>
  </si>
  <si>
    <t>Plot No. 132, 133, 134, Alpine Industrial Park, Kamrej, Sayan</t>
  </si>
  <si>
    <t xml:space="preserve">Kamrej </t>
  </si>
  <si>
    <t>Nikunj Dudhat</t>
  </si>
  <si>
    <t>99098 90189</t>
  </si>
  <si>
    <t>https://www.ikhodalbag.in/</t>
  </si>
  <si>
    <t>IDEAL TALENT CONNECT PRIVATE LIMITED</t>
  </si>
  <si>
    <t>JOB PLACEMENT</t>
  </si>
  <si>
    <t>Mahek icon, 123, Sumul Dairy Rd, Shanti Niketan Society, Patel Nagar, Surat, Gujarat 395004</t>
  </si>
  <si>
    <t>Sangita Butani</t>
  </si>
  <si>
    <t>09904501115</t>
  </si>
  <si>
    <t>https://www.italentconnect.com/</t>
  </si>
  <si>
    <t>INSIDEYE DESIGNS</t>
  </si>
  <si>
    <t>Inside Interior</t>
  </si>
  <si>
    <t>213, SNS Arista, udhna magdalla road, surat.</t>
  </si>
  <si>
    <t>udhna magdalla road</t>
  </si>
  <si>
    <t>Yash Doshi</t>
  </si>
  <si>
    <t xml:space="preserve"> 81606-71852</t>
  </si>
  <si>
    <t>info.insideyedesigns@gmail.com</t>
  </si>
  <si>
    <t xml:space="preserve">Invica Infotech </t>
  </si>
  <si>
    <t>2058, Silver Business Point VIP Circle, Green Rd, Uttran, Surat, Gujarat 394105</t>
  </si>
  <si>
    <t>Sager dave</t>
  </si>
  <si>
    <t>8866782785</t>
  </si>
  <si>
    <t>info@invicainfotech.com</t>
  </si>
  <si>
    <t>www.invicainfotech.com</t>
  </si>
  <si>
    <t>JAI HANUMAN PRINTS</t>
  </si>
  <si>
    <t xml:space="preserve">3rd Floor, Shop No. 3532-3533-3534, Global Textile Market, Ring road, New Bombay market, Umarwada, Surat, Gujarat, India </t>
  </si>
  <si>
    <t>Deepak Bhutra</t>
  </si>
  <si>
    <t>7096097289</t>
  </si>
  <si>
    <t>jaihanumanprints1@gmail.com</t>
  </si>
  <si>
    <t>JB INDUSTRIES</t>
  </si>
  <si>
    <t>impot&amp;export</t>
  </si>
  <si>
    <t>544 , laxmi enclave 2 - opp gajera school katargam surat</t>
  </si>
  <si>
    <t>sujal shankar</t>
  </si>
  <si>
    <t>8000767878</t>
  </si>
  <si>
    <t>shankarsujal1831@gmail.com</t>
  </si>
  <si>
    <t>https://www.jb-industries.in</t>
  </si>
  <si>
    <t>Jainam</t>
  </si>
  <si>
    <t>Financial Services</t>
  </si>
  <si>
    <t>Tanishq Sir</t>
  </si>
  <si>
    <t>99255 59774</t>
  </si>
  <si>
    <t>talent.hire@jainam.in</t>
  </si>
  <si>
    <t>www.jainam.in</t>
  </si>
  <si>
    <t>Jetaa Group of companies</t>
  </si>
  <si>
    <t>ENGENEERING AND TECHNOLOGY</t>
  </si>
  <si>
    <t>Z-Block, Z-61, Z-62, Z-63, Z-64 Laxminarayan Industrial Park, Udhna, surat.</t>
  </si>
  <si>
    <t>udhna</t>
  </si>
  <si>
    <t>janak navadiya</t>
  </si>
  <si>
    <t>9574791034</t>
  </si>
  <si>
    <t>janak.navdiya@jetaa.co.in</t>
  </si>
  <si>
    <t>https://jetaa.co.in/</t>
  </si>
  <si>
    <t>Jisha Enterprise</t>
  </si>
  <si>
    <t>201, Satnam Arcade, Lambe Hanuman Rd, near Vasant Bhikha Ni Wadi, Opposite Eiffel Tower, Laxman Nagar, Varachha, Surat, Gujarat 395008</t>
  </si>
  <si>
    <t>Janvi maam</t>
  </si>
  <si>
    <t>9879077093</t>
  </si>
  <si>
    <t>info@jishaenterprise.co</t>
  </si>
  <si>
    <t>https://jishaenterprise.co/</t>
  </si>
  <si>
    <t>K PANSURIYA LLP</t>
  </si>
  <si>
    <t xml:space="preserve">LABOUR LAW COMPLIENCE </t>
  </si>
  <si>
    <t>Kishan Sir</t>
  </si>
  <si>
    <t>9662924275</t>
  </si>
  <si>
    <t>rajconsultancy.hr@gmail.com</t>
  </si>
  <si>
    <t xml:space="preserve">KK sales </t>
  </si>
  <si>
    <t>Electronics</t>
  </si>
  <si>
    <t>Yogi Chowk, Surat</t>
  </si>
  <si>
    <t>Yogi chowk</t>
  </si>
  <si>
    <t>Kishan sir</t>
  </si>
  <si>
    <t xml:space="preserve"> 8690639760</t>
  </si>
  <si>
    <t>kksales1122@gmail.com</t>
  </si>
  <si>
    <t>Kanaiya</t>
  </si>
  <si>
    <t>Olpad</t>
  </si>
  <si>
    <t>Rajesh basrani</t>
  </si>
  <si>
    <t>9638124459</t>
  </si>
  <si>
    <t>Karmyogi cooling Industries</t>
  </si>
  <si>
    <t xml:space="preserve">Industrial Cooling machine manufacturing Industries  </t>
  </si>
  <si>
    <t>91/92/93, Shubham Industrial Estate  Puna-Valthan Road, Surat</t>
  </si>
  <si>
    <t xml:space="preserve">  Puna-Valthan Road</t>
  </si>
  <si>
    <t xml:space="preserve">Pradeep bhai </t>
  </si>
  <si>
    <t>90237 32453</t>
  </si>
  <si>
    <t>kyci.surat@yahoo.com</t>
  </si>
  <si>
    <t>https://www.kyci.in/</t>
  </si>
  <si>
    <t>Kay Pee Corporation</t>
  </si>
  <si>
    <t xml:space="preserve">Machinery </t>
  </si>
  <si>
    <t xml:space="preserve"> Block No. : 89 , Survey No. : 113 / 2 , Navapara Industrial Estate , Village : Mota Borsara (Kim - 394110) , Taluka : Mangrol , Dist. : Surat</t>
  </si>
  <si>
    <t>kim</t>
  </si>
  <si>
    <t>Asha Ma'am</t>
  </si>
  <si>
    <t>93289 08676</t>
  </si>
  <si>
    <t>kaypeecorporation@gmail.com</t>
  </si>
  <si>
    <t>https://www.kaypee.co.in/</t>
  </si>
  <si>
    <t>Kiran Decor</t>
  </si>
  <si>
    <t>Home decor</t>
  </si>
  <si>
    <t>49 Avalon Ambatalwadi Patidar Samaj wadi katargam Surat</t>
  </si>
  <si>
    <t>Piplod</t>
  </si>
  <si>
    <t xml:space="preserve">chandu Bhai </t>
  </si>
  <si>
    <t>9825030052</t>
  </si>
  <si>
    <t>kiranddecor@gmail.com</t>
  </si>
  <si>
    <t>https://www.kirandecor.co.in/</t>
  </si>
  <si>
    <t xml:space="preserve">Kiya enterprise </t>
  </si>
  <si>
    <t xml:space="preserve">Jignesh sir </t>
  </si>
  <si>
    <t>9879405606</t>
  </si>
  <si>
    <t xml:space="preserve">Krishan Industries </t>
  </si>
  <si>
    <t xml:space="preserve">Engineering </t>
  </si>
  <si>
    <t>807 , 8th Floor , KBC - Karunesh Business Centre, Opp Abhishek Arcade,  Near Yogi Chok,  Surat</t>
  </si>
  <si>
    <t>Surat</t>
  </si>
  <si>
    <t xml:space="preserve">Vipul Sir </t>
  </si>
  <si>
    <t>99092 51011</t>
  </si>
  <si>
    <t>https://www.indiamart.com/shree-krishna-industries-surat/profile.html</t>
  </si>
  <si>
    <t xml:space="preserve">Electrical industries </t>
  </si>
  <si>
    <t>Shyamvan, B-4-504 Vrajbhoomi Township, Sector-2 Simada Sarthana, Surat-395010</t>
  </si>
  <si>
    <t xml:space="preserve">Mitesh Vora </t>
  </si>
  <si>
    <t>9979886522</t>
  </si>
  <si>
    <t>info@krishnaelectrical.in</t>
  </si>
  <si>
    <t>https://krishnaelectrical.in/</t>
  </si>
  <si>
    <t xml:space="preserve">Krishna Electrical </t>
  </si>
  <si>
    <t>Sarthana</t>
  </si>
  <si>
    <t>Ladila Infotech</t>
  </si>
  <si>
    <t xml:space="preserve">IT COMPANY </t>
  </si>
  <si>
    <t>136,Mahek Icon, beside Sumul Dairy, nr.Railway Station, Surat, Gujarat</t>
  </si>
  <si>
    <t xml:space="preserve">sumul dairy road, surat </t>
  </si>
  <si>
    <t xml:space="preserve">Rajesh Savaliya </t>
  </si>
  <si>
    <t>9662436892</t>
  </si>
  <si>
    <t>rajeshsavaliya490@gmail.com</t>
  </si>
  <si>
    <t>https://ladilainfotech.com/</t>
  </si>
  <si>
    <t>Lorem Moments</t>
  </si>
  <si>
    <t>Creative / Printing &amp; Design Services</t>
  </si>
  <si>
    <t>Shop 1, Polaris Commercial Mall, BRTS, Vesu Canal Rd, Radhika Park Society, Punagam, Varachha, Surat, Gujarat 395011</t>
  </si>
  <si>
    <t xml:space="preserve">punagam </t>
  </si>
  <si>
    <t>Pritesh sir</t>
  </si>
  <si>
    <t>8141424390</t>
  </si>
  <si>
    <t>contact@loremmoments.com</t>
  </si>
  <si>
    <t>https://loremmoments.com/</t>
  </si>
  <si>
    <t xml:space="preserve">Madhusudhan Group </t>
  </si>
  <si>
    <t>HG-5, Upper Ground, Raghunandan Textile Market, Ring Road, Surat - 395002</t>
  </si>
  <si>
    <t>Palsana</t>
  </si>
  <si>
    <t>JITENDRA</t>
  </si>
  <si>
    <t>95746 60777</t>
  </si>
  <si>
    <t>https://madhusudangroup.com/about-us/</t>
  </si>
  <si>
    <t xml:space="preserve">Mahadev Fashion </t>
  </si>
  <si>
    <t>72/73 Ground Floor  ShreeKrupa Industrial Estate, Near Jalaram Steel Furniture, Kapodra, Varacha Main Road Surat,</t>
  </si>
  <si>
    <t>Ankit Sir</t>
  </si>
  <si>
    <t>9913566221</t>
  </si>
  <si>
    <t>http://www.gibsonindia.com/</t>
  </si>
  <si>
    <t>Mahavir Fashion</t>
  </si>
  <si>
    <t>Textile / Retail</t>
  </si>
  <si>
    <t>Old, Baroda Pristage, Varachha Main Rd, Surat, Gujarat 395006</t>
  </si>
  <si>
    <t>SHAILESH GOHIL</t>
  </si>
  <si>
    <t>90331 41011</t>
  </si>
  <si>
    <t>https://www.italentconnect.com</t>
  </si>
  <si>
    <t xml:space="preserve">Mahendra Sticker </t>
  </si>
  <si>
    <t xml:space="preserve">Labels Industry </t>
  </si>
  <si>
    <t>3A-3F, 3rd Floor, Balkrishna Square 2, Near Mota Mandir, Chauta Bazar, Surat, Gujarat – 395003</t>
  </si>
  <si>
    <t xml:space="preserve"> Chauta Bazar</t>
  </si>
  <si>
    <t xml:space="preserve">Raj Jain </t>
  </si>
  <si>
    <t>99791 45820</t>
  </si>
  <si>
    <t>https://www.mahendrastickers.in/profile.html</t>
  </si>
  <si>
    <t>Mallikarjun Fabric</t>
  </si>
  <si>
    <t>Textile (Grey Fabric)</t>
  </si>
  <si>
    <t>Building No. 73, Shakti Industrial Estate Society Amroli–Sayan Road, Near Laxmi Techno World Gothan, Surat – 394130, Gujarat</t>
  </si>
  <si>
    <t xml:space="preserve"> 81409 57306</t>
  </si>
  <si>
    <t>mallikarjunafabtech@gmail.com</t>
  </si>
  <si>
    <t>https://mallikarjunafabtech.com/</t>
  </si>
  <si>
    <t xml:space="preserve">Nirav Bhai </t>
  </si>
  <si>
    <t>Mani Jewels</t>
  </si>
  <si>
    <t>Jewelry</t>
  </si>
  <si>
    <t>GHB Road, Bhatpore, Hazira</t>
  </si>
  <si>
    <t>Hetal Ma'am</t>
  </si>
  <si>
    <t>90333 33594</t>
  </si>
  <si>
    <t>info@manijewel.com</t>
  </si>
  <si>
    <t>Mantone Printpack Pvt Ltd</t>
  </si>
  <si>
    <t>Printing &amp; Packaging / Digital Textile Printing</t>
  </si>
  <si>
    <t>Plot A-2/3, Road No. 9, Sachin - Palsana Rd, Hoziwala Industrial Estate, Sachin, Surat, Gujarat 394230</t>
  </si>
  <si>
    <t>Ravindra Ji</t>
  </si>
  <si>
    <t>8320681679</t>
  </si>
  <si>
    <t>mantone.co.in</t>
  </si>
  <si>
    <t>Mantra Fashion</t>
  </si>
  <si>
    <t>Begampura</t>
  </si>
  <si>
    <t>Alpesh Jain</t>
  </si>
  <si>
    <t>6354709914</t>
  </si>
  <si>
    <t>mantra.fashion@gmail.com</t>
  </si>
  <si>
    <t>Maruti Architectural Products Pvt Ltd</t>
  </si>
  <si>
    <t>Railing contractor</t>
  </si>
  <si>
    <t>Plot Number 618, Ena Gotiya, Road, Palsana, Ena, Gujarat 394310</t>
  </si>
  <si>
    <t>Ena</t>
  </si>
  <si>
    <t>hardik sir</t>
  </si>
  <si>
    <t>9586161951</t>
  </si>
  <si>
    <t>https://technoraill.com/</t>
  </si>
  <si>
    <t xml:space="preserve">Marvel Tex Feb </t>
  </si>
  <si>
    <t>P.No.55/56, Shubham Indu. Estate, Makna, Kamrej, Surat</t>
  </si>
  <si>
    <t>Makna</t>
  </si>
  <si>
    <t>Bipin Sir</t>
  </si>
  <si>
    <t>99794 64064</t>
  </si>
  <si>
    <t xml:space="preserve">Miles Stores Corporation </t>
  </si>
  <si>
    <t>Gala No. 1, Plot No. 54, Phase 1, Near: Bank of Baroda, GIDC, Bharuch-392001, Gujarat</t>
  </si>
  <si>
    <t xml:space="preserve">Bharuch </t>
  </si>
  <si>
    <t xml:space="preserve">Abhishek Sir </t>
  </si>
  <si>
    <t>9376236623</t>
  </si>
  <si>
    <t>abhishek@millstorescorporation.com</t>
  </si>
  <si>
    <t>https://millstorescorporation.com/contact.php</t>
  </si>
  <si>
    <t>NDM EXIM</t>
  </si>
  <si>
    <t>Exporter</t>
  </si>
  <si>
    <t>Shop 3, Nichla Faliya, S4-103, Plot 478 Car. Fl, Nani Ved, Pramukh Darshan Society, Dabholi, Surat, Gujarat 395004</t>
  </si>
  <si>
    <t>Sagar</t>
  </si>
  <si>
    <t>9930095599</t>
  </si>
  <si>
    <t>harimoradiya14@gmail.com</t>
  </si>
  <si>
    <t>https://www.ndmexim.com/</t>
  </si>
  <si>
    <t>Narmada Enterprise</t>
  </si>
  <si>
    <t>Solar</t>
  </si>
  <si>
    <t>Maharaja Farm, BRTS Rd, Opp. Setubandh Height, Simada Gam, Surat, Gujarat-395010</t>
  </si>
  <si>
    <t xml:space="preserve">Raj </t>
  </si>
  <si>
    <t>7383809394</t>
  </si>
  <si>
    <t>greenearthenergy09@gmail.com</t>
  </si>
  <si>
    <t>https://greenearthenergy.co.in/</t>
  </si>
  <si>
    <t>National Card Board Mill</t>
  </si>
  <si>
    <t xml:space="preserve">Paper Manufacturing Company </t>
  </si>
  <si>
    <t>Plot No - 140-2/B/2, Opp. New Fire Station, Ankleshwar - 393002</t>
  </si>
  <si>
    <t>Ankleshwar</t>
  </si>
  <si>
    <t xml:space="preserve">Manish Patel </t>
  </si>
  <si>
    <t>94271 44260</t>
  </si>
  <si>
    <t>response@ncbmindia.com</t>
  </si>
  <si>
    <t>https://www.ncbmindia.com/contact-us.html</t>
  </si>
  <si>
    <t>Mota Varachha, Surat</t>
  </si>
  <si>
    <t>NovasasK</t>
  </si>
  <si>
    <t>Educational</t>
  </si>
  <si>
    <t>Mahek icon, 217, Sumul Dairy Rd, nr. Sumul's Master Chef, Shanti Niketan Society, Patel Nagar, Surat, Gujarat 395008</t>
  </si>
  <si>
    <t>manoj sir</t>
  </si>
  <si>
    <t>8849647673</t>
  </si>
  <si>
    <t>info@novasask.com</t>
  </si>
  <si>
    <t>https://www.novasask.com/</t>
  </si>
  <si>
    <t>OMEK Dessigner's Studio</t>
  </si>
  <si>
    <t>A-3,4, Sri Balaji Industrial Estate, Corner of Shantinath Mill Street Nr. Navjeevan Circle, Udhana - Magdalla Rd, Surat, Gujarat 395017</t>
  </si>
  <si>
    <t>93287 32816</t>
  </si>
  <si>
    <t>9825832816</t>
  </si>
  <si>
    <t>Omekdessigner@gmail.com</t>
  </si>
  <si>
    <t>OSLC House</t>
  </si>
  <si>
    <t xml:space="preserve"> Sai Chock, OSLC House, Ring Road, Kosad, Surat – 394107</t>
  </si>
  <si>
    <t>Kosad Amroli</t>
  </si>
  <si>
    <t>Dharti ma'am</t>
  </si>
  <si>
    <t>6359 363 501</t>
  </si>
  <si>
    <t>https://www.justdial.com/Surat/Oslc-House-Kosad/0261PX261-X261-240701222726-V6T4_BZDET</t>
  </si>
  <si>
    <t>Om Enterprise</t>
  </si>
  <si>
    <t xml:space="preserve">equipment supplier Playground </t>
  </si>
  <si>
    <t>211-212, Maruti Dham row house, Nr. ABC circle, Sarthana Jakatnaka, Surat.</t>
  </si>
  <si>
    <t>Drishti Hr</t>
  </si>
  <si>
    <t>81404 39027</t>
  </si>
  <si>
    <t>Info@Omprayag.Com</t>
  </si>
  <si>
    <t>https://omprayag.com/</t>
  </si>
  <si>
    <t>Om Infotech</t>
  </si>
  <si>
    <t>Computer wholesaler</t>
  </si>
  <si>
    <t>4, 1845, opposite Pragati School, Koliwad, Begampura, Surat, Gujarat 395003</t>
  </si>
  <si>
    <t>Ankur Mistry / Dipak Lad</t>
  </si>
  <si>
    <t>99133 58798 / 98258 17834</t>
  </si>
  <si>
    <t>Dipak@ominfotechsurat.com</t>
  </si>
  <si>
    <t>https://www.ominfotechsurat.com/</t>
  </si>
  <si>
    <t>Om Mandap Suppliers</t>
  </si>
  <si>
    <t>Textile / Manufacturing</t>
  </si>
  <si>
    <t>Opp-Dada Bhagwan Temple, Near Manisha Hotel, Navagam, Kamrej 394180, Navagam, Kamrej, Gujarat 394185</t>
  </si>
  <si>
    <t>DIVYESH (OWNER)</t>
  </si>
  <si>
    <t>8758740409</t>
  </si>
  <si>
    <t>customersupport@mandapuppliers.com</t>
  </si>
  <si>
    <t>https://omtentsuppliers.com/ | https://www.mandapsuppliers.com/</t>
  </si>
  <si>
    <t>Omdev Fashion</t>
  </si>
  <si>
    <t>215 to 218 2 nd floor kalathiya ind estate diamond nagar laskana</t>
  </si>
  <si>
    <t xml:space="preserve"> laskana</t>
  </si>
  <si>
    <t xml:space="preserve">Manish Sir </t>
  </si>
  <si>
    <t>99046 45884</t>
  </si>
  <si>
    <t>manishvaghani01@gmail.com</t>
  </si>
  <si>
    <t>https://www.youtube.com/@omdevfashion</t>
  </si>
  <si>
    <t xml:space="preserve">Orange o tec </t>
  </si>
  <si>
    <t xml:space="preserve">Textile Digital printing machine manufacturing </t>
  </si>
  <si>
    <t>Shed No. A2/7111, ​Road No.71 ​Gate No.: 01, G.I.D.C Sachin​,​ Surat – ​​39423, Surat, Gujarat 394230</t>
  </si>
  <si>
    <t>97253 47324</t>
  </si>
  <si>
    <t>info@orangeotec.com</t>
  </si>
  <si>
    <t>https://orangeotec.com/</t>
  </si>
  <si>
    <t>PRABHUSURAT BUILDWARES PRIVATE LIMITED</t>
  </si>
  <si>
    <t>83,Suruchi society, next to subhashnagar hall, behind croma, ghod-dhod, surat-395001</t>
  </si>
  <si>
    <t xml:space="preserve">Dhruv patel </t>
  </si>
  <si>
    <t>832 096 5633</t>
  </si>
  <si>
    <t>prabhusurat@gmail.com</t>
  </si>
  <si>
    <t>https://www.fenesta.com/#latest-blog</t>
  </si>
  <si>
    <t xml:space="preserve">Peprone Techno Tech LLP </t>
  </si>
  <si>
    <t xml:space="preserve"> Ecommerce Executive</t>
  </si>
  <si>
    <t xml:space="preserve"> 635, DR India Tex Hub, Parvat Patiya, Surat </t>
  </si>
  <si>
    <t xml:space="preserve"> Parvat Patiya</t>
  </si>
  <si>
    <t>Sanket</t>
  </si>
  <si>
    <t xml:space="preserve"> 87589 02020</t>
  </si>
  <si>
    <t>hos20pgroup@gmail.com</t>
  </si>
  <si>
    <t>http://www.houseofsanskruti.com/</t>
  </si>
  <si>
    <t>Phoneix Corporation</t>
  </si>
  <si>
    <t>Label Printing</t>
  </si>
  <si>
    <t>9638388288</t>
  </si>
  <si>
    <t>coordinate@phonoxable.in</t>
  </si>
  <si>
    <t>https://www.phoenixlabel.co.in/</t>
  </si>
  <si>
    <t>PleadMaster</t>
  </si>
  <si>
    <t>IP professionals</t>
  </si>
  <si>
    <t>Pal</t>
  </si>
  <si>
    <t>VISHAL DHOLIYA</t>
  </si>
  <si>
    <t>9978874504</t>
  </si>
  <si>
    <t>info@pleadmasters.com</t>
  </si>
  <si>
    <t>info@shaktigroupcompanies.com</t>
  </si>
  <si>
    <t>Pramukh Jewellers</t>
  </si>
  <si>
    <t>Retail/Jewelry</t>
  </si>
  <si>
    <t>B/28, Lambe Hanuman Rd, Ramkrishna Society, Shivnagar Society, Varachha, Surat, Gujarat 395006</t>
  </si>
  <si>
    <t>Chiragbhai (owner)</t>
  </si>
  <si>
    <t>9727120007</t>
  </si>
  <si>
    <t>PramukhJewellers@gmail.com</t>
  </si>
  <si>
    <t>pramukhjewellers.com</t>
  </si>
  <si>
    <t xml:space="preserve">Prasiddh Meditech LLP </t>
  </si>
  <si>
    <t xml:space="preserve">Surgical </t>
  </si>
  <si>
    <t>1st Floor, 105, Plus Point Complex, Near Raja Dairy, Near Delhi Gate Police Station, Main Galemandi, Road, Haripura, Surat - 395003</t>
  </si>
  <si>
    <t>PRATIK DHAMELIYA</t>
  </si>
  <si>
    <t>9909913140</t>
  </si>
  <si>
    <t>info.prasiddh@gmail.com</t>
  </si>
  <si>
    <t>Prince Enterprises</t>
  </si>
  <si>
    <t xml:space="preserve">Hardware &amp; Furniture </t>
  </si>
  <si>
    <t>104,105 ambika indestries -1.pooja auto ni galli, ma, UM Rd, Surat, Gujarat 395017</t>
  </si>
  <si>
    <t>9374725764</t>
  </si>
  <si>
    <t>hiren.prince@hotmail.com</t>
  </si>
  <si>
    <t>https://www.indiamart.com/prince-enterprise/?srsltid=AfmBOorZpWiqtTzjkqIVL2SjqQRy9hTE2YPiMEptVEZcGSdxoYlw3NYZ</t>
  </si>
  <si>
    <t xml:space="preserve">Prince Enterprises </t>
  </si>
  <si>
    <t>Premium Hardware &amp; Furniture Fittings</t>
  </si>
  <si>
    <t>Udhana, Magdalla Road</t>
  </si>
  <si>
    <t>Www.prince-enterprise.com</t>
  </si>
  <si>
    <t xml:space="preserve">Pursuit </t>
  </si>
  <si>
    <t xml:space="preserve">pharma </t>
  </si>
  <si>
    <t>Excellent Business Hub, 1614-1622, opp. SRSS Venus Hospital Road, Lal Darwaja, Patel Nagar, Surat, Gujarat 395008</t>
  </si>
  <si>
    <t>Vadodara</t>
  </si>
  <si>
    <t>70462 90250</t>
  </si>
  <si>
    <t>hrumesh.pursuit@gmail.com</t>
  </si>
  <si>
    <t>https://pursuitind.com/</t>
  </si>
  <si>
    <t>R P Treadz</t>
  </si>
  <si>
    <t>Plot No 6, Puna Kumbariya Rd, Royal Township, Saroli, Surat, Gujarat 395010</t>
  </si>
  <si>
    <t>7621011294</t>
  </si>
  <si>
    <t>rptreads@gmail.com</t>
  </si>
  <si>
    <t>R.VAGHASIA ASSOCIATES</t>
  </si>
  <si>
    <t xml:space="preserve">CA firm </t>
  </si>
  <si>
    <t>3/A,2ndFloor,Office Building Complex,inside Old Bombay Market,Umarwada,Surat</t>
  </si>
  <si>
    <t xml:space="preserve">www.rvaghasia.com </t>
  </si>
  <si>
    <t>Radhika Fashion</t>
  </si>
  <si>
    <t>Textile/Garments</t>
  </si>
  <si>
    <t>Sandeep Sir</t>
  </si>
  <si>
    <t>9328537221</t>
  </si>
  <si>
    <t>dagasradhika@gmail.com</t>
  </si>
  <si>
    <t xml:space="preserve">Rakesh Silk Mills </t>
  </si>
  <si>
    <t xml:space="preserve">Saroli </t>
  </si>
  <si>
    <t>Nikhil Goya</t>
  </si>
  <si>
    <t>9374545755</t>
  </si>
  <si>
    <t>rakeshsilkmill@gmail.com</t>
  </si>
  <si>
    <t>Rangpreet</t>
  </si>
  <si>
    <t>Ring Road</t>
  </si>
  <si>
    <t>Harsh Sir</t>
  </si>
  <si>
    <t>9687595386</t>
  </si>
  <si>
    <t>Rangpreet32@gmail.com</t>
  </si>
  <si>
    <t xml:space="preserve">Reelwala Studio </t>
  </si>
  <si>
    <t>Garment / Textile industry / Studio / Media industry</t>
  </si>
  <si>
    <t>Office no.7012 7th floor, Bellagio Lace Textile Market, Sitaram Society Rd, Muktidham Society, Punagam, Varachha, Surat, Gujarat 395010</t>
  </si>
  <si>
    <t>punagam</t>
  </si>
  <si>
    <t>Maulik Kakadiya</t>
  </si>
  <si>
    <t xml:space="preserve"> 90337 36997</t>
  </si>
  <si>
    <t>reelwale.studio@gmail.com</t>
  </si>
  <si>
    <t>https://reelwale.studio/</t>
  </si>
  <si>
    <t>Resonent Technolabs Pvt Ltd</t>
  </si>
  <si>
    <t>IT</t>
  </si>
  <si>
    <t>1, Navrang Ind Soc., Near Sosyo Circle</t>
  </si>
  <si>
    <t>Rushabh Shah</t>
  </si>
  <si>
    <t>9574930166</t>
  </si>
  <si>
    <t>work@resonent.com</t>
  </si>
  <si>
    <t>www.resonent.com</t>
  </si>
  <si>
    <t>Riser Import &amp; Export Pvt Ltd</t>
  </si>
  <si>
    <t>Industrial Air Cooler Manufacturer In Surat</t>
  </si>
  <si>
    <t>Pitthawala Estate, Silk City Industrial Park, 174/A, opp. Navin Fluorine Bh Shani Dev Oil Mill, Madhav Nagar, Bhestan, Surat, Gujarat 395023</t>
  </si>
  <si>
    <t>Bhestan</t>
  </si>
  <si>
    <t>Dhaval Agrawal</t>
  </si>
  <si>
    <t>7041896466 / 9978928858</t>
  </si>
  <si>
    <t>info@riser.co.in</t>
  </si>
  <si>
    <t>https://riser.co.in/</t>
  </si>
  <si>
    <t xml:space="preserve">Rudra Enterprise </t>
  </si>
  <si>
    <t xml:space="preserve"> manufacturing, Exporter And Importer </t>
  </si>
  <si>
    <t xml:space="preserve"> A-7, Welcome Compound, Simada Brts Road, B/S Setubandh Heights, Surat-395011, GUJARAT</t>
  </si>
  <si>
    <t>Simada</t>
  </si>
  <si>
    <t>Pratiik Dhameliya</t>
  </si>
  <si>
    <t>80008 56263</t>
  </si>
  <si>
    <t>SARAV PRATHAM</t>
  </si>
  <si>
    <t xml:space="preserve"> 222, KOHINOOR TEXTILE MARKET,RING ROAD, SURAT</t>
  </si>
  <si>
    <t>Darshit Sir</t>
  </si>
  <si>
    <t xml:space="preserve"> 8530652746</t>
  </si>
  <si>
    <t>saravpratanam22@gmail.com</t>
  </si>
  <si>
    <t>SHAKTI DISTILLERIES PVT LTD</t>
  </si>
  <si>
    <t>Plot no. 8201/7 Internal Road Number 82, Main road no. 8, GIDC, Sachin, Sachin GIDC, Sachin ,Surat, Gujarat 394230</t>
  </si>
  <si>
    <t>Yash sir</t>
  </si>
  <si>
    <t>9510102869</t>
  </si>
  <si>
    <t>https://shaktigroupcompanies.com/</t>
  </si>
  <si>
    <t>SOHAM INDUSTRIAL MACHINERY LTD</t>
  </si>
  <si>
    <t xml:space="preserve">Textile machine manufacturing industries </t>
  </si>
  <si>
    <t>Plot No. A/19 8, Rd No 8, nr. Jalaram Kanta, Udhana GIDC, Udhna Udhyog Nagar, Udhana, Surat, Gujarat 394210</t>
  </si>
  <si>
    <t xml:space="preserve">Milin bhai </t>
  </si>
  <si>
    <t>78618 22296</t>
  </si>
  <si>
    <t>sohampacking@gmail.com</t>
  </si>
  <si>
    <t>https://incensestickmachine.com/</t>
  </si>
  <si>
    <t>SOYAGREEN PVT LTD</t>
  </si>
  <si>
    <t>IMPOR&amp;EXPORT</t>
  </si>
  <si>
    <t>A-808 , swastik universal Building near valentine cinema Rundh, surat , Gujarat, 395007, india</t>
  </si>
  <si>
    <t>valentine cinema Rundher</t>
  </si>
  <si>
    <t>VINOD VALA</t>
  </si>
  <si>
    <t>7228880807 / 9099833038</t>
  </si>
  <si>
    <t>vinod.vala@soyagreen.com</t>
  </si>
  <si>
    <t>https://www.soyagreen.com</t>
  </si>
  <si>
    <t>SPARSH PACKAGING</t>
  </si>
  <si>
    <t xml:space="preserve">plastic bag manufacturer </t>
  </si>
  <si>
    <t>Om textile park-2, plot no.6-7,Umbhel-Surat</t>
  </si>
  <si>
    <t>Umbhel</t>
  </si>
  <si>
    <t xml:space="preserve">NAVIN SIR </t>
  </si>
  <si>
    <t>9879665544</t>
  </si>
  <si>
    <t>info@sparshpackaging.com</t>
  </si>
  <si>
    <t xml:space="preserve">sparshpackaging.com </t>
  </si>
  <si>
    <t>SRD TRADELINK LLP( Yarn Merchnat &amp; Dealer)</t>
  </si>
  <si>
    <t xml:space="preserve">G-78 &amp; 79, Gr. Floor, sangini Trade Centre, Saroli, Surat-395010, Gujarat, </t>
  </si>
  <si>
    <t xml:space="preserve">Varun sir </t>
  </si>
  <si>
    <t>9825145100</t>
  </si>
  <si>
    <t>info@shaktiindustry.com</t>
  </si>
  <si>
    <t>https://www.shaktiindustry.com/</t>
  </si>
  <si>
    <t>SSV Giga Fiber Internet</t>
  </si>
  <si>
    <t xml:space="preserve">Wi-Fi Broad Band Industry </t>
  </si>
  <si>
    <t>A-104, 1ST FLOOR, SANAM APARTMENT, opposite VIKRAM NAGAR, Sitanagar, Ranujadham Society, CHOWK, Surat, Gujarat 395011</t>
  </si>
  <si>
    <t>CHOWK</t>
  </si>
  <si>
    <t>9979943592</t>
  </si>
  <si>
    <t>superstarvision7747@gmail.com</t>
  </si>
  <si>
    <t>https://superstarvision.in/</t>
  </si>
  <si>
    <t>SUBHASH PROCESSORS</t>
  </si>
  <si>
    <t>Saree Manufacturing</t>
  </si>
  <si>
    <t>PLOT NO. 8 &amp; 9, BLOCK NO.20,21,31 TO 36,BEHIND GARDEN VARELI,VANKANEDA VILLAGE,KADODARA,SURAT-GUJARAT,INDIA ,PIN 394 327</t>
  </si>
  <si>
    <t>Bipin</t>
  </si>
  <si>
    <t>92277 50006</t>
  </si>
  <si>
    <t>factory@subhashsarees.com</t>
  </si>
  <si>
    <t>https://www.subhashsarees.com/</t>
  </si>
  <si>
    <t>Sajani Garment</t>
  </si>
  <si>
    <t>SHOWROOM</t>
  </si>
  <si>
    <t>Mini Bazar, Surat</t>
  </si>
  <si>
    <t>Mukesh Sir</t>
  </si>
  <si>
    <t>99090 38884</t>
  </si>
  <si>
    <t>sajanigarments29@gmail.com</t>
  </si>
  <si>
    <t>https://g.co/kgs/WnrfTQp</t>
  </si>
  <si>
    <t xml:space="preserve">Sakariya Industries </t>
  </si>
  <si>
    <t>175 To 179, Govindji Industrial Estate, Moje Valan, Taluko Kamrej, Dist Surat</t>
  </si>
  <si>
    <t>6354 446 737</t>
  </si>
  <si>
    <t>Sandesh Distributors</t>
  </si>
  <si>
    <t>FMCG Distribution</t>
  </si>
  <si>
    <t>Surat (3), Vapi (1), Chikhli (1), Dahod (1), Bharuch (1), Valsad (1)</t>
  </si>
  <si>
    <t>Rajesh Sir</t>
  </si>
  <si>
    <t>94278 92637</t>
  </si>
  <si>
    <t>hr@sandeshsurat.com</t>
  </si>
  <si>
    <t>http://www.sandeshsurat.com/</t>
  </si>
  <si>
    <t xml:space="preserve">Sardar Patel Education Trust </t>
  </si>
  <si>
    <t xml:space="preserve">education </t>
  </si>
  <si>
    <t>hirabag</t>
  </si>
  <si>
    <t xml:space="preserve">hirabag </t>
  </si>
  <si>
    <t xml:space="preserve">Rameshbhai </t>
  </si>
  <si>
    <t xml:space="preserve"> 98241 97970</t>
  </si>
  <si>
    <t>Satish Silk Mills</t>
  </si>
  <si>
    <t>Regent, Shop No. A - 2, 2nd Floor, 2007, Textile Market Ring Rd, near Kohinoor Market, Kamela Darwaja, Surat, Gujarat 395003</t>
  </si>
  <si>
    <t>RING ROAD</t>
  </si>
  <si>
    <t xml:space="preserve">Rushab Agrawal </t>
  </si>
  <si>
    <t>98259 24466</t>
  </si>
  <si>
    <t>https://satishsilkmills.in/</t>
  </si>
  <si>
    <t>Satnam</t>
  </si>
  <si>
    <t>Technician</t>
  </si>
  <si>
    <t xml:space="preserve"> G-15 C-COMPLEX,OPP OLD POLICE STATION,NR DHOLAKIYA GARDEN,KATARGAM</t>
  </si>
  <si>
    <t>KATARGAM</t>
  </si>
  <si>
    <t>Ketan sir</t>
  </si>
  <si>
    <t xml:space="preserve"> 97372 12502</t>
  </si>
  <si>
    <t>scphelp.center@gmail.com</t>
  </si>
  <si>
    <t>Secure Airjet Weavers Association (SAWA)</t>
  </si>
  <si>
    <t>Airjet Weavers</t>
  </si>
  <si>
    <t>316- deep kamal -1  Sarthana jakatnaka  Varachha Surat</t>
  </si>
  <si>
    <t xml:space="preserve">Sarthana jakatnaka </t>
  </si>
  <si>
    <t>ANIL BHAI</t>
  </si>
  <si>
    <t>73838 37474</t>
  </si>
  <si>
    <t>Sevak Manufacturers</t>
  </si>
  <si>
    <t>Manufacturing / Paper Bags</t>
  </si>
  <si>
    <t>Icchapur (Industrial Park), Surat</t>
  </si>
  <si>
    <t>Rishit Rajpopat</t>
  </si>
  <si>
    <t>95742 76298</t>
  </si>
  <si>
    <t>connect.companysevak@gmail.com</t>
  </si>
  <si>
    <t>Website Link</t>
  </si>
  <si>
    <t>Shakti Distillieries</t>
  </si>
  <si>
    <t>Sachin</t>
  </si>
  <si>
    <t>https://g.co/kgs/25494G9</t>
  </si>
  <si>
    <t>Shakti Group</t>
  </si>
  <si>
    <t>cemical</t>
  </si>
  <si>
    <t xml:space="preserve"> Center Point Complex, Ring Road, Surat</t>
  </si>
  <si>
    <t>Piyush</t>
  </si>
  <si>
    <t>8780758098</t>
  </si>
  <si>
    <t>ShaktiChem</t>
  </si>
  <si>
    <t>Hansot</t>
  </si>
  <si>
    <t>Balram Choursiya</t>
  </si>
  <si>
    <t>8460181937</t>
  </si>
  <si>
    <t>shaktichem102@gmail.com</t>
  </si>
  <si>
    <t>https://shaktichem.com/contact/</t>
  </si>
  <si>
    <t xml:space="preserve">Shiv Enterprise </t>
  </si>
  <si>
    <t xml:space="preserve">RajeshBhai </t>
  </si>
  <si>
    <t>9909522110</t>
  </si>
  <si>
    <t>Shivam Refrigeration</t>
  </si>
  <si>
    <t xml:space="preserve"> Refrigeration</t>
  </si>
  <si>
    <t>Rang Avdhut Society, BRTS Canal Road Surat - 395010, Gujarat, India</t>
  </si>
  <si>
    <t xml:space="preserve">Canal Road </t>
  </si>
  <si>
    <t>Hemant Ambaliya</t>
  </si>
  <si>
    <t>97377 33477</t>
  </si>
  <si>
    <t>https://www.shivamref.com/</t>
  </si>
  <si>
    <t>Shree Bahucharaji Furniture</t>
  </si>
  <si>
    <t>Vikas Sir</t>
  </si>
  <si>
    <t>8000123913</t>
  </si>
  <si>
    <t>sbf7007@gmail.com</t>
  </si>
  <si>
    <t>Shree Ganesh Remedies</t>
  </si>
  <si>
    <t>6011 &amp; 6012, Gidc Estate, 6003, Plot No. 6002, Ankleshwar, Gujarat 393002</t>
  </si>
  <si>
    <t xml:space="preserve"> shradha shukla</t>
  </si>
  <si>
    <t>9898002636</t>
  </si>
  <si>
    <t>cotanct@ganeshremedies.com</t>
  </si>
  <si>
    <t>https://www.ganeshremedies.com/</t>
  </si>
  <si>
    <t>Shree Guru Labheshwar Dairy &amp; Sweets</t>
  </si>
  <si>
    <t xml:space="preserve">Dairy </t>
  </si>
  <si>
    <t>Plot A/42, Govindpark Society, Sarthana, Surat</t>
  </si>
  <si>
    <t xml:space="preserve">kevin sir </t>
  </si>
  <si>
    <t xml:space="preserve"> 98240 37485</t>
  </si>
  <si>
    <t>Shree Vidhata jari</t>
  </si>
  <si>
    <t>Textile/ B2B</t>
  </si>
  <si>
    <t xml:space="preserve">Ashish Mandanka </t>
  </si>
  <si>
    <t>9974530741</t>
  </si>
  <si>
    <t>ashishMandanka@gmail.com</t>
  </si>
  <si>
    <t xml:space="preserve">Shreeji Fashion </t>
  </si>
  <si>
    <t>100 to 103  2 floor. Mayur nagar   near Narayan Nagar   Dumbhal Road   parvatgam surat</t>
  </si>
  <si>
    <t xml:space="preserve">parvatgam </t>
  </si>
  <si>
    <t xml:space="preserve">Rahul sir </t>
  </si>
  <si>
    <t>9016669536</t>
  </si>
  <si>
    <t>Shreejifashion@gmail.com</t>
  </si>
  <si>
    <t xml:space="preserve">Shri Shri Non Woven </t>
  </si>
  <si>
    <t>43 , Umiya Industries , Near SBI bank , Bhestan , Surat - 394210</t>
  </si>
  <si>
    <t xml:space="preserve">Bhestan </t>
  </si>
  <si>
    <t>Ankur Makwana</t>
  </si>
  <si>
    <t xml:space="preserve"> 8487076400</t>
  </si>
  <si>
    <t>shrishrinonwoven@gmail.com</t>
  </si>
  <si>
    <t>https://shrishrinonwoven.in/</t>
  </si>
  <si>
    <t xml:space="preserve">Shriyan Texfab </t>
  </si>
  <si>
    <t>Sixth Floor, Shop No.635, Shyam Sangini Textile Market, Kadodara Road , Kumbharia, Surat - 395010, Gujarat, India</t>
  </si>
  <si>
    <t>98201 52175</t>
  </si>
  <si>
    <t>Shyam Fashion</t>
  </si>
  <si>
    <t>Sahara Darwaja</t>
  </si>
  <si>
    <t>Kirit Tawari</t>
  </si>
  <si>
    <t>7990905516</t>
  </si>
  <si>
    <t>Siyah Enterprise</t>
  </si>
  <si>
    <t>SECOND FLOOR, B/6, KHODIYAR NAGAR SOCIETY, KHODIYAR NAGAR ROAD, OPP.RADHA KRUSHNA SOCIETY, VARACHHA, Surat, Gujarat, 395006 24EJZPP6699N1ZM</t>
  </si>
  <si>
    <t>Pathik Sir</t>
  </si>
  <si>
    <t>9824853078</t>
  </si>
  <si>
    <t>siyahcustomercare@gmail.com</t>
  </si>
  <si>
    <t>90999 00612</t>
  </si>
  <si>
    <t>https://www.sonanijewels.com/</t>
  </si>
  <si>
    <t>Sonani Industries Private Limited</t>
  </si>
  <si>
    <t xml:space="preserve">Diamond Industries </t>
  </si>
  <si>
    <t>Gem &amp; Jewellery Park, T 16-17, GUJARAT HIRA BOURSE, Ichchhapor, Surat, Gujarat 394510</t>
  </si>
  <si>
    <t xml:space="preserve"> Ichchhapor</t>
  </si>
  <si>
    <t xml:space="preserve">Dharmishtra madam </t>
  </si>
  <si>
    <t>hrsonani@gmail.com</t>
  </si>
  <si>
    <t>Study Circle</t>
  </si>
  <si>
    <t>Education / Coaching</t>
  </si>
  <si>
    <t>Nisha</t>
  </si>
  <si>
    <t>9339214787</t>
  </si>
  <si>
    <t>studycircle.scsd@gmail.com</t>
  </si>
  <si>
    <t>Styam Infotech</t>
  </si>
  <si>
    <t>Sumul Dairy</t>
  </si>
  <si>
    <t>Deepak Gandhi</t>
  </si>
  <si>
    <t>8866407767</t>
  </si>
  <si>
    <t>Tater Silk Mills</t>
  </si>
  <si>
    <t>Textile (Accounting)</t>
  </si>
  <si>
    <t>Jayanti Bhai</t>
  </si>
  <si>
    <t>9825144324</t>
  </si>
  <si>
    <t>tatersilkmills@yahoo.com</t>
  </si>
  <si>
    <t>7990529250</t>
  </si>
  <si>
    <t>asvindesai2000@gmail.com</t>
  </si>
  <si>
    <t xml:space="preserve">Textile Export India Pvt. Ltd. </t>
  </si>
  <si>
    <t>E-308,shree kuberji textile park, delhigate,surat</t>
  </si>
  <si>
    <t>Ashvin desai</t>
  </si>
  <si>
    <t>https://www.textileexport.in</t>
  </si>
  <si>
    <t>The Business Mentors</t>
  </si>
  <si>
    <t>Business management consultant</t>
  </si>
  <si>
    <t>A-102, Vaikunth Park Apartment, Tadwadi, Causeway Road, Surat – 395009, Gujarat, India</t>
  </si>
  <si>
    <t>Gaurav</t>
  </si>
  <si>
    <t xml:space="preserve">966 22 46661‬ </t>
  </si>
  <si>
    <t>info@thebusinessmentors.in</t>
  </si>
  <si>
    <t xml:space="preserve">https://thebusinessmentors.in </t>
  </si>
  <si>
    <t>The Fab Factory</t>
  </si>
  <si>
    <t>Begampura, Surat</t>
  </si>
  <si>
    <t>Pradip Sir</t>
  </si>
  <si>
    <t>8141850523</t>
  </si>
  <si>
    <t>b2b.thefabfactory@gmail.com</t>
  </si>
  <si>
    <t>Trilok Precast Pvt. Ltd.</t>
  </si>
  <si>
    <t>Precast</t>
  </si>
  <si>
    <t>Vikas Shopper, 401, Vraj Chowk Rd, Zeal Park, Nana Varachha, Surat, Gujarat 395006</t>
  </si>
  <si>
    <t>Rajesh sir,</t>
  </si>
  <si>
    <t xml:space="preserve"> 83208 89963</t>
  </si>
  <si>
    <t>admin@trilokwall.com</t>
  </si>
  <si>
    <t>https://trilokwall.com/</t>
  </si>
  <si>
    <t>Trilok infratech  Pvt. Ltd.</t>
  </si>
  <si>
    <t>True Colors House</t>
  </si>
  <si>
    <t>Savera Complex, Plot No. 8, 428/2-3, Soma Kanji ni Wadi Canal Road Near hospital, B/H, Khatodra Wadi, Surat, Gujarat 395002</t>
  </si>
  <si>
    <t>Sejal Chauhan (hr)</t>
  </si>
  <si>
    <t>9023725977</t>
  </si>
  <si>
    <t>info@truecolorsgroup.com</t>
  </si>
  <si>
    <t>https://truecolorsgroup.com/</t>
  </si>
  <si>
    <t xml:space="preserve">89,90, mahatma Industries East, Kapodra, Varachha </t>
  </si>
  <si>
    <t>97263 40020</t>
  </si>
  <si>
    <t>tusharplus8833@gmail.com</t>
  </si>
  <si>
    <t>https://tusharplus.com/</t>
  </si>
  <si>
    <t xml:space="preserve">Tushar Plus </t>
  </si>
  <si>
    <t xml:space="preserve">Thread Manufacturing Industries </t>
  </si>
  <si>
    <t>URBAN MONEY PRIVATE LIMITED</t>
  </si>
  <si>
    <t>2nd floor, Exult shoppers, 210, near siddhi vinayak temple, Vesu, Surat, Gujarat 395007</t>
  </si>
  <si>
    <t>Nainish Surti</t>
  </si>
  <si>
    <t>8000973254</t>
  </si>
  <si>
    <t>connect@urbanmoney.com</t>
  </si>
  <si>
    <t>https://www.urbanmoney.com/</t>
  </si>
  <si>
    <t>V&amp;K Consultancy</t>
  </si>
  <si>
    <t>Finance/Consulting</t>
  </si>
  <si>
    <t>144, Abhishek Acade, Beside Anupam Plaza, Yogi Chowk , surat.</t>
  </si>
  <si>
    <t>9909222067</t>
  </si>
  <si>
    <t>vkConsultancy932777@gmail.com</t>
  </si>
  <si>
    <t>VARDHMAN TEXTILE CO.</t>
  </si>
  <si>
    <t xml:space="preserve">Lalit sir </t>
  </si>
  <si>
    <t>VIVIFY INTERNATIONAL</t>
  </si>
  <si>
    <t>import &amp; export</t>
  </si>
  <si>
    <t>201 2nd floor ,Gayatri krupa group hausing sos, koli faliya variav,surat 394540</t>
  </si>
  <si>
    <t>Darshit Jasani</t>
  </si>
  <si>
    <t>9313440197</t>
  </si>
  <si>
    <t>info@vivifyinternational.com</t>
  </si>
  <si>
    <t>https://vivifyinternational.com/</t>
  </si>
  <si>
    <t>Vaghasiya Enterprise / fine star</t>
  </si>
  <si>
    <t>Plot No. 0-1, and N-20, Gujrat Hira Bourse, Gem &amp; Jewelry Park , Ichhapore, Surat.</t>
  </si>
  <si>
    <t>sanjay bhai (admin)</t>
  </si>
  <si>
    <t xml:space="preserve"> 74055 56660</t>
  </si>
  <si>
    <t>sales@finestardiamonds.com</t>
  </si>
  <si>
    <t>Vaidehi</t>
  </si>
  <si>
    <t xml:space="preserve">home application </t>
  </si>
  <si>
    <t>4TH FLOOR , OFFICE NO-430-431, APPLE SQUARE, NEAR LAJAMANI CHOWK, MOTA VARACHHA, SURAT, Surat, Gujarat, 394101</t>
  </si>
  <si>
    <t xml:space="preserve">Neelesh R bhalani </t>
  </si>
  <si>
    <t>97258 35090</t>
  </si>
  <si>
    <t>neeleshbhalani@gmial.com</t>
  </si>
  <si>
    <t>Vardhman Fintech</t>
  </si>
  <si>
    <t>Immigration Services</t>
  </si>
  <si>
    <t>Nana Varachha, Surat</t>
  </si>
  <si>
    <t>Vidhisha Ma’am</t>
  </si>
  <si>
    <t>79847 80603</t>
  </si>
  <si>
    <t>contact@vardhmanfintech.in</t>
  </si>
  <si>
    <t>vardhmanfintech.in</t>
  </si>
  <si>
    <t>Varieta Enterpricses Bean Mugs</t>
  </si>
  <si>
    <t>33, Ground floor, Shavion Paradise Complex, Adajan, Gaurav Path Road, Palanpur, Surat, Gujarat 395009</t>
  </si>
  <si>
    <t>Mitich Machhi</t>
  </si>
  <si>
    <t>7990455387</t>
  </si>
  <si>
    <t>hello@beanmugs.com</t>
  </si>
  <si>
    <t>https://beanmugs.com/</t>
  </si>
  <si>
    <t>FMCG</t>
  </si>
  <si>
    <t>Adajan</t>
  </si>
  <si>
    <t xml:space="preserve">Vipsa </t>
  </si>
  <si>
    <t xml:space="preserve">Import and Export </t>
  </si>
  <si>
    <t>17, Shivnagar, Road No.9 Udhna Udhyog Nagar, Surat, 394210</t>
  </si>
  <si>
    <t xml:space="preserve">Punagam </t>
  </si>
  <si>
    <t>Vijay Babubhai Pokiya</t>
  </si>
  <si>
    <t>6352 039 811</t>
  </si>
  <si>
    <t>https://www.vipsaimportexport.in/enquiry.html</t>
  </si>
  <si>
    <t>WEC Overseas Education</t>
  </si>
  <si>
    <t>Visa Consultant</t>
  </si>
  <si>
    <t>223 Avalon Business Hub, Katargam, Surat</t>
  </si>
  <si>
    <t>Rahul Sir</t>
  </si>
  <si>
    <t>8238082370</t>
  </si>
  <si>
    <t>info.wec.in@gmail.com</t>
  </si>
  <si>
    <t>http://www.wecoverseas.com/</t>
  </si>
  <si>
    <t>Walknit Apparel</t>
  </si>
  <si>
    <t xml:space="preserve">House No.4449, Begumpura, Khangad Sheri, Opp. Post Office, Surat -395003 </t>
  </si>
  <si>
    <t>Ankit Teja</t>
  </si>
  <si>
    <t>9898202495</t>
  </si>
  <si>
    <t>info@walknit.in</t>
  </si>
  <si>
    <t>https://walknit.com/</t>
  </si>
  <si>
    <t xml:space="preserve">We pack </t>
  </si>
  <si>
    <t xml:space="preserve">Logistics / Packaging  </t>
  </si>
  <si>
    <t>Adajan, Hazira Rd, Ichchhapor</t>
  </si>
  <si>
    <t>Jainam Sanghvi</t>
  </si>
  <si>
    <t>9920259322</t>
  </si>
  <si>
    <t>www.wepack.com</t>
  </si>
  <si>
    <t>YUGUM KIDS WEAR / BABY HOLIC</t>
  </si>
  <si>
    <t>F-55/58, BRC COMPOUND, LAXMINARAYAN INDUSTRIAL ESTATE, SURAT, GUJARAT</t>
  </si>
  <si>
    <t>YUGAM BHAI (OWNER)</t>
  </si>
  <si>
    <t>Yogiraj Enterprise</t>
  </si>
  <si>
    <t xml:space="preserve">Hyundai Monarch Hyundai Service Centre &amp; Spare Parts, 1st  Floor, E/3, 102, Block E3, Platinum Park, Causeway Link Road,  Near Dabholi Jahangirpura Bridge, Dabholi, Surat, </t>
  </si>
  <si>
    <t>sanket navadiya</t>
  </si>
  <si>
    <t>+91 88665 29356</t>
  </si>
  <si>
    <t>amazon.yogiraj@gmail.com</t>
  </si>
  <si>
    <t xml:space="preserve">ayunova pharmaceutical llp </t>
  </si>
  <si>
    <t>C-1, Pragati it park, Digital Valley, 1003, Mota Varachha, Surat</t>
  </si>
  <si>
    <t>mota varchha</t>
  </si>
  <si>
    <t xml:space="preserve">VISHAL </t>
  </si>
  <si>
    <t>99987 89409</t>
  </si>
  <si>
    <t>ayunovapharmaceutical@gmail.com</t>
  </si>
  <si>
    <t>https://www.ayunovapharma.com/</t>
  </si>
  <si>
    <t xml:space="preserve">kiran chemicals </t>
  </si>
  <si>
    <t xml:space="preserve">chemical </t>
  </si>
  <si>
    <t>Office No-103, Sahjanand hub , Sarthana Jakatnaka Surat, Surat, Gujarat, India - 395006</t>
  </si>
  <si>
    <t>varachha</t>
  </si>
  <si>
    <t>kiran</t>
  </si>
  <si>
    <t>+91 95580 51452</t>
  </si>
  <si>
    <t>sales@kiranchemicals.net</t>
  </si>
  <si>
    <t>https://www.kiranchemical.co.in/</t>
  </si>
  <si>
    <t>maruti diatech pvt ltd</t>
  </si>
  <si>
    <t>manufacturing</t>
  </si>
  <si>
    <t>23–26, Diwalibag Industrial Estate, Near Ankur Society, A.K. Road, Surat</t>
  </si>
  <si>
    <t>a.k.road</t>
  </si>
  <si>
    <t xml:space="preserve">maruti </t>
  </si>
  <si>
    <t xml:space="preserve"> 98247 77778</t>
  </si>
  <si>
    <t>marutidiatechpvtltd@gmail.com</t>
  </si>
  <si>
    <t>https://www.marutidiatech.com/</t>
  </si>
  <si>
    <t>mavrix light</t>
  </si>
  <si>
    <t>electonix</t>
  </si>
  <si>
    <t>dom no 5, pramukh campus nr kumkum farm char rasta dabholi</t>
  </si>
  <si>
    <t>rahul moradiya</t>
  </si>
  <si>
    <t>9924526616</t>
  </si>
  <si>
    <t>mavrixlight@gmail.com</t>
  </si>
  <si>
    <t>italentconnect.com</t>
  </si>
  <si>
    <t>pavasia creation</t>
  </si>
  <si>
    <t>textile</t>
  </si>
  <si>
    <t>37/38 Anjani Industries, 2, b Road, Gothan, Gujarat 394130</t>
  </si>
  <si>
    <t>sanjay pavasia</t>
  </si>
  <si>
    <t>9377090550</t>
  </si>
  <si>
    <t>vsolesolar</t>
  </si>
  <si>
    <t>manufacturing Industry</t>
  </si>
  <si>
    <t>2, Anthem business park-1, Near Nayara Petrol Pump, Simada – Canal Road, Kosmada, Surat- 395006, Gujarat, India</t>
  </si>
  <si>
    <t>Kosmada</t>
  </si>
  <si>
    <t>kamlesh</t>
  </si>
  <si>
    <t>95120 22733</t>
  </si>
  <si>
    <t>info@vsolesolar.com</t>
  </si>
  <si>
    <t>https://www.vsolesolar.com/</t>
  </si>
  <si>
    <t>yash tooling system</t>
  </si>
  <si>
    <t xml:space="preserve">Tools Manufacturing </t>
  </si>
  <si>
    <t>462, Road no:12, Kathwada G. I. D. C, odhav, Ahmedabad-382430</t>
  </si>
  <si>
    <t>odhav</t>
  </si>
  <si>
    <t xml:space="preserve">Sejal madam </t>
  </si>
  <si>
    <t>99244 12341</t>
  </si>
  <si>
    <t>yashtoolingsystems@gmail.com</t>
  </si>
  <si>
    <t>www.yashtooling.in</t>
  </si>
  <si>
    <t>Station</t>
  </si>
  <si>
    <t>Sumul Dairy Road</t>
  </si>
  <si>
    <t>Gaming Mfg.</t>
  </si>
  <si>
    <t>Diamond</t>
  </si>
  <si>
    <t>207 , Mehek Icon , Nr Sumul Dairy, Surat Station</t>
  </si>
  <si>
    <t>Nani Ved</t>
  </si>
  <si>
    <t>Katargam</t>
  </si>
  <si>
    <t>City Light</t>
  </si>
  <si>
    <t>Block no - 299 , Anthem House Behind Nayara Petrol Pump ,Puna C Valthan Canal Road , Kosmada , Surat , 395013</t>
  </si>
  <si>
    <t>Magdalla</t>
  </si>
  <si>
    <t>https://www.indiamart.com/</t>
  </si>
  <si>
    <t>Puna Canel Road</t>
  </si>
  <si>
    <t>Ichaapore</t>
  </si>
  <si>
    <t>Vesu</t>
  </si>
  <si>
    <t>315 , Western Business Park , Opp S.D Jain School Udhna-Magdalla Road , Vesu , Surat</t>
  </si>
  <si>
    <t>matawadi</t>
  </si>
  <si>
    <t>Bag Manufacturing</t>
  </si>
  <si>
    <t xml:space="preserve">Sumul dairy  </t>
  </si>
  <si>
    <t>Uttran</t>
  </si>
  <si>
    <t>Umarawada</t>
  </si>
  <si>
    <t>Jainam House , Plot no - 42 , Nr.Shardayatan School , Piplod , Surat 395007</t>
  </si>
  <si>
    <t>L.H. Road</t>
  </si>
  <si>
    <t>Amby Valley Arcade , 514/515 , Opp. Santosa Height , Near VIP Circle to Utran Road , Utran , Surat , Gujarat</t>
  </si>
  <si>
    <t>SH-6 , Olpad , Gujarat - 394540</t>
  </si>
  <si>
    <t>Puna gam , Surat</t>
  </si>
  <si>
    <t>Puna Gam</t>
  </si>
  <si>
    <t>Varacha Road</t>
  </si>
  <si>
    <t>Gothan</t>
  </si>
  <si>
    <t>Dabholi</t>
  </si>
  <si>
    <t>Simada Gam</t>
  </si>
  <si>
    <t xml:space="preserve">God dhod road </t>
  </si>
  <si>
    <t>Delhi Gate</t>
  </si>
  <si>
    <t>Bombay Market</t>
  </si>
  <si>
    <t>Bhatena</t>
  </si>
  <si>
    <t>3113-3114 , 3rd Floor , Millenmium textile Market -4 Bhatena</t>
  </si>
  <si>
    <t>Sachin GIDC</t>
  </si>
  <si>
    <t>Kadodara</t>
  </si>
  <si>
    <t>Mini Bazar</t>
  </si>
  <si>
    <t>Valan</t>
  </si>
  <si>
    <t>RJD</t>
  </si>
  <si>
    <t>77/78 1floor Mahatama industrial Kapodara , Surat</t>
  </si>
  <si>
    <t>Kapodara</t>
  </si>
  <si>
    <t>Fabric Textile</t>
  </si>
  <si>
    <t>Kapodara Road</t>
  </si>
  <si>
    <t>117 ,Mahek Icon , Sumul Dairy, Surat</t>
  </si>
  <si>
    <t>Causeway Road</t>
  </si>
  <si>
    <t>Jakatnaka</t>
  </si>
  <si>
    <t>Krunal Sir</t>
  </si>
  <si>
    <t>Khatodra</t>
  </si>
  <si>
    <t xml:space="preserve">Balaji Textile Market ,Ring Road , Surat </t>
  </si>
  <si>
    <t>Udit Sir</t>
  </si>
  <si>
    <t>kalpesh Sir</t>
  </si>
  <si>
    <t>companyName</t>
  </si>
  <si>
    <t>industries</t>
  </si>
  <si>
    <t>companyAddress</t>
  </si>
  <si>
    <t>area</t>
  </si>
  <si>
    <t>contactPerson</t>
  </si>
  <si>
    <t>contactNumber</t>
  </si>
  <si>
    <t>email</t>
  </si>
  <si>
    <t>websiteUrl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</si>
</sst>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0F4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4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shoppervillage.com/my-account/" TargetMode="External"/><Relationship Id="rId1" Type="http://schemas.openxmlformats.org/officeDocument/2006/relationships/hyperlink" Target="https://www.indiam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"/>
  <sheetViews>
    <sheetView tabSelected="1" topLeftCell="D1" workbookViewId="0">
      <pane ySplit="1" topLeftCell="A7" activePane="bottomLeft" state="frozen"/>
      <selection pane="bottomLeft" activeCell="H1" sqref="H1"/>
    </sheetView>
  </sheetViews>
  <sheetFormatPr defaultRowHeight="15" x14ac:dyDescent="0.25"/>
  <cols>
    <col min="1" max="1" width="30" style="4" customWidth="1"/>
    <col min="2" max="2" width="25" style="4" customWidth="1"/>
    <col min="3" max="3" width="74.42578125" style="4" customWidth="1"/>
    <col min="4" max="4" width="20" style="4" customWidth="1"/>
    <col min="5" max="5" width="25" style="4" customWidth="1"/>
    <col min="6" max="6" width="18" style="4" customWidth="1"/>
    <col min="7" max="7" width="30" style="4" customWidth="1"/>
    <col min="8" max="8" width="35" style="4" customWidth="1"/>
    <col min="9" max="16384" width="9.140625" style="4"/>
  </cols>
  <sheetData>
    <row r="1" spans="1:8" ht="15.75" x14ac:dyDescent="0.25">
      <c r="A1" s="3" t="s">
        <v>1099</v>
      </c>
      <c r="B1" s="3" t="s">
        <v>1100</v>
      </c>
      <c r="C1" s="3" t="s">
        <v>1101</v>
      </c>
      <c r="D1" s="3" t="s">
        <v>1102</v>
      </c>
      <c r="E1" s="3" t="s">
        <v>1103</v>
      </c>
      <c r="F1" s="3" t="s">
        <v>1104</v>
      </c>
      <c r="G1" s="3" t="s">
        <v>1105</v>
      </c>
      <c r="H1" s="3" t="s">
        <v>1106</v>
      </c>
    </row>
    <row r="2" spans="1:8" x14ac:dyDescent="0.25">
      <c r="A2" s="1" t="s">
        <v>0</v>
      </c>
      <c r="B2" s="1" t="s">
        <v>1</v>
      </c>
      <c r="C2" s="1" t="s">
        <v>2</v>
      </c>
      <c r="D2" s="1" t="s">
        <v>1047</v>
      </c>
      <c r="E2" s="1" t="s">
        <v>4</v>
      </c>
      <c r="F2" s="1" t="s">
        <v>5</v>
      </c>
      <c r="G2" s="1" t="s">
        <v>6</v>
      </c>
      <c r="H2" s="1" t="s">
        <v>3</v>
      </c>
    </row>
    <row r="3" spans="1:8" x14ac:dyDescent="0.25">
      <c r="A3" s="2" t="s">
        <v>7</v>
      </c>
      <c r="B3" s="2" t="s">
        <v>8</v>
      </c>
      <c r="C3" s="2" t="s">
        <v>9</v>
      </c>
      <c r="D3" s="2" t="s">
        <v>652</v>
      </c>
      <c r="E3" s="2" t="s">
        <v>10</v>
      </c>
      <c r="F3" s="2" t="s">
        <v>11</v>
      </c>
      <c r="G3" s="2" t="s">
        <v>12</v>
      </c>
      <c r="H3" s="2" t="s">
        <v>3</v>
      </c>
    </row>
    <row r="4" spans="1:8" ht="30" x14ac:dyDescent="0.25">
      <c r="A4" s="1" t="s">
        <v>13</v>
      </c>
      <c r="B4" s="1" t="s">
        <v>14</v>
      </c>
      <c r="C4" s="1" t="s">
        <v>15</v>
      </c>
      <c r="D4" s="1" t="s">
        <v>137</v>
      </c>
      <c r="E4" s="1" t="s">
        <v>16</v>
      </c>
      <c r="F4" s="1" t="s">
        <v>17</v>
      </c>
      <c r="G4" s="1" t="s">
        <v>18</v>
      </c>
      <c r="H4" s="1" t="s">
        <v>19</v>
      </c>
    </row>
    <row r="5" spans="1:8" ht="30" x14ac:dyDescent="0.25">
      <c r="A5" s="2" t="s">
        <v>20</v>
      </c>
      <c r="B5" s="2" t="s">
        <v>8</v>
      </c>
      <c r="C5" s="2" t="s">
        <v>21</v>
      </c>
      <c r="D5" s="2" t="s">
        <v>3</v>
      </c>
      <c r="E5" s="2" t="s">
        <v>22</v>
      </c>
      <c r="F5" s="2" t="s">
        <v>23</v>
      </c>
      <c r="G5" s="2" t="s">
        <v>24</v>
      </c>
      <c r="H5" s="2" t="s">
        <v>25</v>
      </c>
    </row>
    <row r="6" spans="1:8" ht="45" x14ac:dyDescent="0.25">
      <c r="A6" s="2" t="s">
        <v>26</v>
      </c>
      <c r="B6" s="2" t="s">
        <v>1049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</row>
    <row r="7" spans="1:8" ht="30" x14ac:dyDescent="0.25">
      <c r="A7" s="1" t="s">
        <v>33</v>
      </c>
      <c r="B7" s="1" t="s">
        <v>34</v>
      </c>
      <c r="C7" s="1" t="s">
        <v>35</v>
      </c>
      <c r="D7" s="1" t="s">
        <v>243</v>
      </c>
      <c r="E7" s="1" t="s">
        <v>36</v>
      </c>
      <c r="F7" s="1" t="s">
        <v>37</v>
      </c>
      <c r="G7" s="1" t="s">
        <v>38</v>
      </c>
      <c r="H7" s="1" t="s">
        <v>39</v>
      </c>
    </row>
    <row r="8" spans="1:8" x14ac:dyDescent="0.25">
      <c r="A8" s="2" t="s">
        <v>40</v>
      </c>
      <c r="B8" s="2" t="s">
        <v>1050</v>
      </c>
      <c r="C8" s="2" t="s">
        <v>1051</v>
      </c>
      <c r="D8" s="2" t="s">
        <v>3</v>
      </c>
      <c r="E8" s="2" t="s">
        <v>41</v>
      </c>
      <c r="F8" s="2" t="s">
        <v>42</v>
      </c>
      <c r="G8" s="2" t="s">
        <v>43</v>
      </c>
      <c r="H8" s="2" t="s">
        <v>3</v>
      </c>
    </row>
    <row r="9" spans="1:8" ht="30" x14ac:dyDescent="0.25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54</v>
      </c>
    </row>
    <row r="10" spans="1:8" x14ac:dyDescent="0.25">
      <c r="A10" s="1" t="s">
        <v>55</v>
      </c>
      <c r="B10" s="1" t="s">
        <v>56</v>
      </c>
      <c r="C10" s="1" t="s">
        <v>55</v>
      </c>
      <c r="D10" s="1" t="s">
        <v>3</v>
      </c>
      <c r="E10" s="1" t="s">
        <v>57</v>
      </c>
      <c r="F10" s="1" t="s">
        <v>58</v>
      </c>
      <c r="G10" s="1" t="s">
        <v>59</v>
      </c>
      <c r="H10" s="1" t="s">
        <v>60</v>
      </c>
    </row>
    <row r="11" spans="1:8" ht="30" x14ac:dyDescent="0.25">
      <c r="A11" s="2" t="s">
        <v>61</v>
      </c>
      <c r="B11" s="2" t="s">
        <v>62</v>
      </c>
      <c r="C11" s="2" t="s">
        <v>63</v>
      </c>
      <c r="D11" s="2" t="s">
        <v>1052</v>
      </c>
      <c r="E11" s="2" t="s">
        <v>64</v>
      </c>
      <c r="F11" s="2" t="s">
        <v>65</v>
      </c>
      <c r="G11" s="2" t="s">
        <v>66</v>
      </c>
      <c r="H11" s="2" t="s">
        <v>3</v>
      </c>
    </row>
    <row r="12" spans="1:8" ht="30" x14ac:dyDescent="0.25">
      <c r="A12" s="1" t="s">
        <v>67</v>
      </c>
      <c r="B12" s="1" t="s">
        <v>68</v>
      </c>
      <c r="C12" s="1" t="s">
        <v>69</v>
      </c>
      <c r="D12" s="1" t="s">
        <v>1053</v>
      </c>
      <c r="E12" s="1" t="s">
        <v>70</v>
      </c>
      <c r="F12" s="1" t="s">
        <v>71</v>
      </c>
      <c r="G12" s="1" t="s">
        <v>72</v>
      </c>
      <c r="H12" s="1" t="s">
        <v>73</v>
      </c>
    </row>
    <row r="13" spans="1:8" x14ac:dyDescent="0.25">
      <c r="A13" s="2" t="s">
        <v>75</v>
      </c>
      <c r="B13" s="2" t="s">
        <v>76</v>
      </c>
      <c r="C13" s="2" t="s">
        <v>77</v>
      </c>
      <c r="D13" s="2"/>
      <c r="E13" s="2" t="s">
        <v>79</v>
      </c>
      <c r="F13" s="2" t="s">
        <v>80</v>
      </c>
      <c r="G13" s="2" t="s">
        <v>81</v>
      </c>
      <c r="H13" s="2" t="s">
        <v>82</v>
      </c>
    </row>
    <row r="14" spans="1:8" ht="30" x14ac:dyDescent="0.25">
      <c r="A14" s="1" t="s">
        <v>83</v>
      </c>
      <c r="B14" s="1" t="s">
        <v>84</v>
      </c>
      <c r="C14" s="1" t="s">
        <v>85</v>
      </c>
      <c r="D14" s="1" t="s">
        <v>998</v>
      </c>
      <c r="E14" s="1" t="s">
        <v>83</v>
      </c>
      <c r="F14" s="1" t="s">
        <v>86</v>
      </c>
      <c r="G14" s="1" t="s">
        <v>87</v>
      </c>
      <c r="H14" s="1"/>
    </row>
    <row r="15" spans="1:8" x14ac:dyDescent="0.25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94</v>
      </c>
      <c r="H15" s="2" t="s">
        <v>95</v>
      </c>
    </row>
    <row r="16" spans="1:8" ht="30" x14ac:dyDescent="0.25">
      <c r="A16" s="1" t="s">
        <v>96</v>
      </c>
      <c r="B16" s="1" t="s">
        <v>97</v>
      </c>
      <c r="C16" s="1" t="s">
        <v>98</v>
      </c>
      <c r="D16" s="1" t="s">
        <v>788</v>
      </c>
      <c r="E16" s="1" t="s">
        <v>99</v>
      </c>
      <c r="F16" s="1" t="s">
        <v>100</v>
      </c>
      <c r="G16" s="1" t="s">
        <v>43</v>
      </c>
      <c r="H16" s="1" t="s">
        <v>101</v>
      </c>
    </row>
    <row r="17" spans="1:8" x14ac:dyDescent="0.25">
      <c r="A17" s="2" t="s">
        <v>102</v>
      </c>
      <c r="B17" s="2" t="s">
        <v>103</v>
      </c>
      <c r="C17" s="2" t="s">
        <v>104</v>
      </c>
      <c r="D17" s="2" t="s">
        <v>44</v>
      </c>
      <c r="E17" s="2" t="s">
        <v>45</v>
      </c>
      <c r="F17" s="2" t="s">
        <v>46</v>
      </c>
      <c r="G17" s="2" t="s">
        <v>105</v>
      </c>
      <c r="H17" s="2" t="s">
        <v>106</v>
      </c>
    </row>
    <row r="18" spans="1:8" x14ac:dyDescent="0.25">
      <c r="A18" s="1" t="s">
        <v>108</v>
      </c>
      <c r="B18" s="1" t="s">
        <v>109</v>
      </c>
      <c r="C18" s="1" t="s">
        <v>110</v>
      </c>
      <c r="D18" s="1" t="s">
        <v>1054</v>
      </c>
      <c r="E18" s="1" t="s">
        <v>111</v>
      </c>
      <c r="F18" s="1">
        <v>9825315204</v>
      </c>
      <c r="G18" s="1" t="s">
        <v>112</v>
      </c>
      <c r="H18" s="1" t="s">
        <v>3</v>
      </c>
    </row>
    <row r="19" spans="1:8" ht="30" x14ac:dyDescent="0.25">
      <c r="A19" s="2" t="s">
        <v>113</v>
      </c>
      <c r="B19" s="2" t="s">
        <v>114</v>
      </c>
      <c r="C19" s="2" t="s">
        <v>115</v>
      </c>
      <c r="D19" s="2" t="s">
        <v>116</v>
      </c>
      <c r="E19" s="2" t="s">
        <v>117</v>
      </c>
      <c r="F19" s="2" t="s">
        <v>118</v>
      </c>
      <c r="G19" s="2" t="s">
        <v>119</v>
      </c>
      <c r="H19" s="2" t="s">
        <v>3</v>
      </c>
    </row>
    <row r="20" spans="1:8" ht="30" x14ac:dyDescent="0.25">
      <c r="A20" s="1" t="s">
        <v>120</v>
      </c>
      <c r="B20" s="1" t="s">
        <v>121</v>
      </c>
      <c r="C20" s="1" t="s">
        <v>122</v>
      </c>
      <c r="D20" s="1" t="s">
        <v>123</v>
      </c>
      <c r="E20" s="1" t="s">
        <v>124</v>
      </c>
      <c r="F20" s="1" t="s">
        <v>125</v>
      </c>
      <c r="G20" s="1" t="s">
        <v>43</v>
      </c>
      <c r="H20" s="1" t="s">
        <v>126</v>
      </c>
    </row>
    <row r="21" spans="1:8" ht="30" x14ac:dyDescent="0.25">
      <c r="A21" s="1" t="s">
        <v>127</v>
      </c>
      <c r="B21" s="1" t="s">
        <v>128</v>
      </c>
      <c r="C21" s="1" t="s">
        <v>1055</v>
      </c>
      <c r="D21" s="1" t="s">
        <v>129</v>
      </c>
      <c r="E21" s="1" t="s">
        <v>130</v>
      </c>
      <c r="F21" s="1" t="s">
        <v>131</v>
      </c>
      <c r="G21" s="1" t="s">
        <v>132</v>
      </c>
      <c r="H21" s="1" t="s">
        <v>133</v>
      </c>
    </row>
    <row r="22" spans="1:8" ht="30" x14ac:dyDescent="0.25">
      <c r="A22" s="1" t="s">
        <v>134</v>
      </c>
      <c r="B22" s="1" t="s">
        <v>135</v>
      </c>
      <c r="C22" s="1" t="s">
        <v>136</v>
      </c>
      <c r="D22" s="1" t="s">
        <v>137</v>
      </c>
      <c r="E22" s="1" t="s">
        <v>134</v>
      </c>
      <c r="F22" s="1" t="s">
        <v>138</v>
      </c>
      <c r="G22" s="1" t="s">
        <v>43</v>
      </c>
      <c r="H22" s="6" t="s">
        <v>139</v>
      </c>
    </row>
    <row r="23" spans="1:8" ht="45" x14ac:dyDescent="0.25">
      <c r="A23" s="2" t="s">
        <v>140</v>
      </c>
      <c r="B23" s="2" t="s">
        <v>141</v>
      </c>
      <c r="C23" s="2" t="s">
        <v>142</v>
      </c>
      <c r="D23" s="2" t="s">
        <v>143</v>
      </c>
      <c r="E23" s="2" t="s">
        <v>144</v>
      </c>
      <c r="F23" s="2" t="s">
        <v>145</v>
      </c>
      <c r="G23" s="2" t="s">
        <v>146</v>
      </c>
      <c r="H23" s="5" t="s">
        <v>1057</v>
      </c>
    </row>
    <row r="24" spans="1:8" ht="30" x14ac:dyDescent="0.25">
      <c r="A24" s="2" t="s">
        <v>147</v>
      </c>
      <c r="B24" s="2" t="s">
        <v>14</v>
      </c>
      <c r="C24" s="2" t="s">
        <v>148</v>
      </c>
      <c r="D24" s="2" t="s">
        <v>195</v>
      </c>
      <c r="E24" s="2" t="s">
        <v>149</v>
      </c>
      <c r="F24" s="2" t="s">
        <v>150</v>
      </c>
      <c r="G24" s="2" t="s">
        <v>151</v>
      </c>
      <c r="H24" s="2" t="s">
        <v>152</v>
      </c>
    </row>
    <row r="25" spans="1:8" x14ac:dyDescent="0.25">
      <c r="A25" s="1" t="s">
        <v>153</v>
      </c>
      <c r="B25" s="1" t="s">
        <v>154</v>
      </c>
      <c r="C25" s="1" t="s">
        <v>155</v>
      </c>
      <c r="D25" s="1" t="s">
        <v>155</v>
      </c>
      <c r="E25" s="1" t="s">
        <v>156</v>
      </c>
      <c r="F25" s="1" t="s">
        <v>157</v>
      </c>
      <c r="G25" s="1" t="s">
        <v>158</v>
      </c>
      <c r="H25" s="1" t="s">
        <v>159</v>
      </c>
    </row>
    <row r="26" spans="1:8" ht="30" x14ac:dyDescent="0.25">
      <c r="A26" s="2" t="s">
        <v>160</v>
      </c>
      <c r="B26" s="2" t="s">
        <v>161</v>
      </c>
      <c r="C26" s="2" t="s">
        <v>162</v>
      </c>
      <c r="D26" s="2" t="s">
        <v>243</v>
      </c>
      <c r="E26" s="2" t="s">
        <v>163</v>
      </c>
      <c r="F26" s="2" t="s">
        <v>164</v>
      </c>
      <c r="G26" s="2" t="s">
        <v>6</v>
      </c>
      <c r="H26" s="2" t="s">
        <v>165</v>
      </c>
    </row>
    <row r="27" spans="1:8" ht="30" x14ac:dyDescent="0.25">
      <c r="A27" s="1" t="s">
        <v>166</v>
      </c>
      <c r="B27" s="1" t="s">
        <v>167</v>
      </c>
      <c r="C27" s="1" t="s">
        <v>168</v>
      </c>
      <c r="D27" s="1" t="s">
        <v>1056</v>
      </c>
      <c r="E27" s="1" t="s">
        <v>169</v>
      </c>
      <c r="F27" s="1" t="s">
        <v>170</v>
      </c>
      <c r="G27" s="1" t="s">
        <v>171</v>
      </c>
      <c r="H27" s="1" t="s">
        <v>172</v>
      </c>
    </row>
    <row r="28" spans="1:8" ht="30" x14ac:dyDescent="0.25">
      <c r="A28" s="2" t="s">
        <v>173</v>
      </c>
      <c r="B28" s="2" t="s">
        <v>121</v>
      </c>
      <c r="C28" s="2" t="s">
        <v>174</v>
      </c>
      <c r="D28" s="2" t="s">
        <v>137</v>
      </c>
      <c r="E28" s="2" t="s">
        <v>175</v>
      </c>
      <c r="F28" s="2" t="s">
        <v>176</v>
      </c>
      <c r="G28" s="2" t="s">
        <v>6</v>
      </c>
      <c r="H28" s="2" t="s">
        <v>177</v>
      </c>
    </row>
    <row r="29" spans="1:8" ht="30" x14ac:dyDescent="0.25">
      <c r="A29" s="1" t="s">
        <v>178</v>
      </c>
      <c r="B29" s="1" t="s">
        <v>179</v>
      </c>
      <c r="C29" s="1" t="s">
        <v>180</v>
      </c>
      <c r="D29" s="1" t="s">
        <v>374</v>
      </c>
      <c r="E29" s="1" t="s">
        <v>181</v>
      </c>
      <c r="F29" s="1" t="s">
        <v>182</v>
      </c>
      <c r="G29" s="1" t="s">
        <v>183</v>
      </c>
      <c r="H29" s="1" t="s">
        <v>184</v>
      </c>
    </row>
    <row r="30" spans="1:8" ht="30" x14ac:dyDescent="0.25">
      <c r="A30" s="2" t="s">
        <v>185</v>
      </c>
      <c r="B30" s="2" t="s">
        <v>186</v>
      </c>
      <c r="C30" s="2" t="s">
        <v>187</v>
      </c>
      <c r="D30" s="2" t="s">
        <v>188</v>
      </c>
      <c r="E30" s="2" t="s">
        <v>189</v>
      </c>
      <c r="F30" s="2" t="s">
        <v>190</v>
      </c>
      <c r="G30" s="2" t="s">
        <v>191</v>
      </c>
      <c r="H30" s="2" t="s">
        <v>192</v>
      </c>
    </row>
    <row r="31" spans="1:8" x14ac:dyDescent="0.25">
      <c r="A31" s="1" t="s">
        <v>193</v>
      </c>
      <c r="B31" s="1" t="s">
        <v>48</v>
      </c>
      <c r="C31" s="1" t="s">
        <v>194</v>
      </c>
      <c r="D31" s="1" t="s">
        <v>195</v>
      </c>
      <c r="E31" s="1" t="s">
        <v>196</v>
      </c>
      <c r="F31" s="1" t="s">
        <v>197</v>
      </c>
      <c r="G31" s="1" t="s">
        <v>81</v>
      </c>
      <c r="H31" s="1" t="s">
        <v>3</v>
      </c>
    </row>
    <row r="32" spans="1:8" ht="30" x14ac:dyDescent="0.25">
      <c r="A32" s="2" t="s">
        <v>198</v>
      </c>
      <c r="B32" s="2" t="s">
        <v>199</v>
      </c>
      <c r="C32" s="2" t="s">
        <v>200</v>
      </c>
      <c r="D32" s="2" t="s">
        <v>201</v>
      </c>
      <c r="E32" s="2" t="s">
        <v>202</v>
      </c>
      <c r="F32" s="2" t="s">
        <v>203</v>
      </c>
      <c r="G32" s="2" t="s">
        <v>43</v>
      </c>
      <c r="H32" s="2" t="s">
        <v>204</v>
      </c>
    </row>
    <row r="33" spans="1:8" x14ac:dyDescent="0.25">
      <c r="A33" s="1" t="s">
        <v>205</v>
      </c>
      <c r="B33" s="1" t="s">
        <v>206</v>
      </c>
      <c r="C33" s="1" t="s">
        <v>207</v>
      </c>
      <c r="D33" s="1" t="s">
        <v>243</v>
      </c>
      <c r="E33" s="1" t="s">
        <v>3</v>
      </c>
      <c r="F33" s="1" t="s">
        <v>208</v>
      </c>
      <c r="G33" s="1" t="s">
        <v>209</v>
      </c>
      <c r="H33" s="1" t="s">
        <v>210</v>
      </c>
    </row>
    <row r="34" spans="1:8" x14ac:dyDescent="0.25">
      <c r="A34" s="1" t="s">
        <v>211</v>
      </c>
      <c r="B34" s="1" t="s">
        <v>212</v>
      </c>
      <c r="C34" s="1" t="s">
        <v>213</v>
      </c>
      <c r="D34" s="1" t="s">
        <v>78</v>
      </c>
      <c r="E34" s="1" t="s">
        <v>214</v>
      </c>
      <c r="F34" s="1" t="s">
        <v>215</v>
      </c>
      <c r="G34" s="1" t="s">
        <v>216</v>
      </c>
      <c r="H34" s="1" t="s">
        <v>217</v>
      </c>
    </row>
    <row r="35" spans="1:8" ht="60" x14ac:dyDescent="0.25">
      <c r="A35" s="2" t="s">
        <v>218</v>
      </c>
      <c r="B35" s="2" t="s">
        <v>219</v>
      </c>
      <c r="C35" s="2" t="s">
        <v>220</v>
      </c>
      <c r="D35" s="2" t="s">
        <v>221</v>
      </c>
      <c r="E35" s="2" t="s">
        <v>222</v>
      </c>
      <c r="F35" s="2" t="s">
        <v>223</v>
      </c>
      <c r="G35" s="2" t="s">
        <v>43</v>
      </c>
      <c r="H35" s="2" t="s">
        <v>224</v>
      </c>
    </row>
    <row r="36" spans="1:8" ht="30" x14ac:dyDescent="0.25">
      <c r="A36" s="1" t="s">
        <v>225</v>
      </c>
      <c r="B36" s="1" t="s">
        <v>103</v>
      </c>
      <c r="C36" s="1" t="s">
        <v>226</v>
      </c>
      <c r="D36" s="1" t="s">
        <v>1058</v>
      </c>
      <c r="E36" s="1" t="s">
        <v>227</v>
      </c>
      <c r="F36" s="1" t="s">
        <v>228</v>
      </c>
      <c r="G36" s="1" t="s">
        <v>229</v>
      </c>
      <c r="H36" s="1" t="s">
        <v>230</v>
      </c>
    </row>
    <row r="37" spans="1:8" ht="30" x14ac:dyDescent="0.25">
      <c r="A37" s="2" t="s">
        <v>233</v>
      </c>
      <c r="B37" s="2" t="s">
        <v>234</v>
      </c>
      <c r="C37" s="2" t="s">
        <v>235</v>
      </c>
      <c r="D37" s="2" t="s">
        <v>998</v>
      </c>
      <c r="E37" s="2" t="s">
        <v>236</v>
      </c>
      <c r="F37" s="2" t="s">
        <v>237</v>
      </c>
      <c r="G37" s="2" t="s">
        <v>238</v>
      </c>
      <c r="H37" s="2" t="s">
        <v>239</v>
      </c>
    </row>
    <row r="38" spans="1:8" x14ac:dyDescent="0.25">
      <c r="A38" s="1" t="s">
        <v>240</v>
      </c>
      <c r="B38" s="1" t="s">
        <v>241</v>
      </c>
      <c r="C38" s="1" t="s">
        <v>242</v>
      </c>
      <c r="D38" s="1" t="s">
        <v>243</v>
      </c>
      <c r="E38" s="1" t="s">
        <v>244</v>
      </c>
      <c r="F38" s="1" t="s">
        <v>245</v>
      </c>
      <c r="G38" s="1" t="s">
        <v>43</v>
      </c>
      <c r="H38" s="1" t="s">
        <v>3</v>
      </c>
    </row>
    <row r="39" spans="1:8" x14ac:dyDescent="0.25">
      <c r="A39" s="2" t="s">
        <v>246</v>
      </c>
      <c r="B39" s="2" t="s">
        <v>247</v>
      </c>
      <c r="C39" s="2" t="s">
        <v>248</v>
      </c>
      <c r="D39" s="2" t="s">
        <v>1059</v>
      </c>
      <c r="E39" s="2" t="s">
        <v>249</v>
      </c>
      <c r="F39" s="2" t="s">
        <v>250</v>
      </c>
      <c r="G39" s="2" t="s">
        <v>43</v>
      </c>
      <c r="H39" s="2" t="s">
        <v>251</v>
      </c>
    </row>
    <row r="40" spans="1:8" ht="30" x14ac:dyDescent="0.25">
      <c r="A40" s="1" t="s">
        <v>252</v>
      </c>
      <c r="B40" s="1" t="s">
        <v>253</v>
      </c>
      <c r="C40" s="1" t="s">
        <v>254</v>
      </c>
      <c r="D40" s="1" t="s">
        <v>369</v>
      </c>
      <c r="E40" s="1" t="s">
        <v>255</v>
      </c>
      <c r="F40" s="1" t="s">
        <v>256</v>
      </c>
      <c r="G40" s="1" t="s">
        <v>257</v>
      </c>
      <c r="H40" s="1" t="s">
        <v>258</v>
      </c>
    </row>
    <row r="41" spans="1:8" ht="30" x14ac:dyDescent="0.25">
      <c r="A41" s="2" t="s">
        <v>259</v>
      </c>
      <c r="B41" s="2" t="s">
        <v>260</v>
      </c>
      <c r="C41" s="2" t="s">
        <v>1061</v>
      </c>
      <c r="D41" s="2" t="s">
        <v>1060</v>
      </c>
      <c r="E41" s="2" t="s">
        <v>261</v>
      </c>
      <c r="F41" s="2" t="s">
        <v>262</v>
      </c>
      <c r="G41" s="2" t="s">
        <v>263</v>
      </c>
      <c r="H41" s="2" t="s">
        <v>264</v>
      </c>
    </row>
    <row r="42" spans="1:8" ht="30" x14ac:dyDescent="0.25">
      <c r="A42" s="1" t="s">
        <v>265</v>
      </c>
      <c r="B42" s="1" t="s">
        <v>266</v>
      </c>
      <c r="C42" s="1" t="s">
        <v>267</v>
      </c>
      <c r="D42" s="1" t="s">
        <v>777</v>
      </c>
      <c r="E42" s="1" t="s">
        <v>268</v>
      </c>
      <c r="F42" s="1" t="s">
        <v>269</v>
      </c>
      <c r="G42" s="1" t="s">
        <v>270</v>
      </c>
      <c r="H42" s="1" t="s">
        <v>271</v>
      </c>
    </row>
    <row r="43" spans="1:8" ht="30" x14ac:dyDescent="0.25">
      <c r="A43" s="2" t="s">
        <v>272</v>
      </c>
      <c r="B43" s="2" t="s">
        <v>273</v>
      </c>
      <c r="C43" s="2" t="s">
        <v>274</v>
      </c>
      <c r="D43" s="2" t="s">
        <v>1053</v>
      </c>
      <c r="E43" s="2" t="s">
        <v>275</v>
      </c>
      <c r="F43" s="2" t="s">
        <v>276</v>
      </c>
      <c r="G43" s="2" t="s">
        <v>6</v>
      </c>
      <c r="H43" s="2" t="s">
        <v>3</v>
      </c>
    </row>
    <row r="44" spans="1:8" x14ac:dyDescent="0.25">
      <c r="A44" s="2" t="s">
        <v>277</v>
      </c>
      <c r="B44" s="2" t="s">
        <v>960</v>
      </c>
      <c r="C44" s="2" t="s">
        <v>278</v>
      </c>
      <c r="D44" s="2" t="s">
        <v>279</v>
      </c>
      <c r="E44" s="2" t="s">
        <v>280</v>
      </c>
      <c r="F44" s="2" t="s">
        <v>281</v>
      </c>
      <c r="G44" s="2" t="s">
        <v>282</v>
      </c>
      <c r="H44" s="2" t="s">
        <v>283</v>
      </c>
    </row>
    <row r="45" spans="1:8" x14ac:dyDescent="0.25">
      <c r="A45" s="1" t="s">
        <v>284</v>
      </c>
      <c r="B45" s="1" t="s">
        <v>285</v>
      </c>
      <c r="C45" s="1" t="s">
        <v>286</v>
      </c>
      <c r="D45" s="1" t="s">
        <v>998</v>
      </c>
      <c r="E45" s="1" t="s">
        <v>287</v>
      </c>
      <c r="F45" s="1" t="s">
        <v>288</v>
      </c>
      <c r="G45" s="1" t="s">
        <v>289</v>
      </c>
      <c r="H45" s="1" t="s">
        <v>290</v>
      </c>
    </row>
    <row r="46" spans="1:8" x14ac:dyDescent="0.25">
      <c r="A46" s="2" t="s">
        <v>291</v>
      </c>
      <c r="B46" s="2" t="s">
        <v>292</v>
      </c>
      <c r="C46" s="2" t="s">
        <v>293</v>
      </c>
      <c r="D46" s="2" t="s">
        <v>1062</v>
      </c>
      <c r="E46" s="2" t="s">
        <v>294</v>
      </c>
      <c r="F46" s="2" t="s">
        <v>295</v>
      </c>
      <c r="G46" s="2" t="s">
        <v>296</v>
      </c>
      <c r="H46" s="2" t="s">
        <v>297</v>
      </c>
    </row>
    <row r="47" spans="1:8" x14ac:dyDescent="0.25">
      <c r="A47" s="2" t="s">
        <v>298</v>
      </c>
      <c r="B47" s="2" t="s">
        <v>299</v>
      </c>
      <c r="C47" s="2" t="s">
        <v>300</v>
      </c>
      <c r="D47" s="2" t="s">
        <v>243</v>
      </c>
      <c r="E47" s="2" t="s">
        <v>301</v>
      </c>
      <c r="F47" s="2" t="s">
        <v>302</v>
      </c>
      <c r="G47" s="2" t="s">
        <v>81</v>
      </c>
      <c r="H47" s="2" t="s">
        <v>303</v>
      </c>
    </row>
    <row r="48" spans="1:8" x14ac:dyDescent="0.25">
      <c r="A48" s="1" t="s">
        <v>304</v>
      </c>
      <c r="B48" s="1" t="s">
        <v>1063</v>
      </c>
      <c r="C48" s="1" t="s">
        <v>305</v>
      </c>
      <c r="D48" s="1" t="s">
        <v>306</v>
      </c>
      <c r="E48" s="1" t="s">
        <v>307</v>
      </c>
      <c r="F48" s="1" t="s">
        <v>308</v>
      </c>
      <c r="G48" s="1" t="s">
        <v>6</v>
      </c>
      <c r="H48" s="1" t="s">
        <v>309</v>
      </c>
    </row>
    <row r="49" spans="1:8" ht="30" x14ac:dyDescent="0.25">
      <c r="A49" s="2" t="s">
        <v>310</v>
      </c>
      <c r="B49" s="2" t="s">
        <v>311</v>
      </c>
      <c r="C49" s="2" t="s">
        <v>312</v>
      </c>
      <c r="D49" s="2" t="s">
        <v>1064</v>
      </c>
      <c r="E49" s="2" t="s">
        <v>313</v>
      </c>
      <c r="F49" s="2" t="s">
        <v>314</v>
      </c>
      <c r="G49" s="2" t="s">
        <v>43</v>
      </c>
      <c r="H49" s="2" t="s">
        <v>315</v>
      </c>
    </row>
    <row r="50" spans="1:8" ht="30" x14ac:dyDescent="0.25">
      <c r="A50" s="1" t="s">
        <v>316</v>
      </c>
      <c r="B50" s="1" t="s">
        <v>317</v>
      </c>
      <c r="C50" s="1" t="s">
        <v>318</v>
      </c>
      <c r="D50" s="1" t="s">
        <v>319</v>
      </c>
      <c r="E50" s="1" t="s">
        <v>320</v>
      </c>
      <c r="F50" s="1" t="s">
        <v>321</v>
      </c>
      <c r="G50" s="1" t="s">
        <v>322</v>
      </c>
      <c r="H50" s="1" t="s">
        <v>3</v>
      </c>
    </row>
    <row r="51" spans="1:8" x14ac:dyDescent="0.25">
      <c r="A51" s="2" t="s">
        <v>323</v>
      </c>
      <c r="B51" s="2" t="s">
        <v>206</v>
      </c>
      <c r="C51" s="2" t="s">
        <v>324</v>
      </c>
      <c r="D51" s="2" t="s">
        <v>1065</v>
      </c>
      <c r="E51" s="2" t="s">
        <v>325</v>
      </c>
      <c r="F51" s="2" t="s">
        <v>326</v>
      </c>
      <c r="G51" s="2" t="s">
        <v>327</v>
      </c>
      <c r="H51" s="2" t="s">
        <v>328</v>
      </c>
    </row>
    <row r="52" spans="1:8" ht="30" x14ac:dyDescent="0.25">
      <c r="A52" s="1" t="s">
        <v>329</v>
      </c>
      <c r="B52" s="1" t="s">
        <v>8</v>
      </c>
      <c r="C52" s="1" t="s">
        <v>330</v>
      </c>
      <c r="D52" s="1" t="s">
        <v>1066</v>
      </c>
      <c r="E52" s="1" t="s">
        <v>331</v>
      </c>
      <c r="F52" s="1" t="s">
        <v>332</v>
      </c>
      <c r="G52" s="1" t="s">
        <v>333</v>
      </c>
      <c r="H52" s="1" t="s">
        <v>3</v>
      </c>
    </row>
    <row r="53" spans="1:8" x14ac:dyDescent="0.25">
      <c r="A53" s="2" t="s">
        <v>334</v>
      </c>
      <c r="B53" s="2" t="s">
        <v>335</v>
      </c>
      <c r="C53" s="2" t="s">
        <v>336</v>
      </c>
      <c r="D53" s="2" t="s">
        <v>1053</v>
      </c>
      <c r="E53" s="2" t="s">
        <v>337</v>
      </c>
      <c r="F53" s="2" t="s">
        <v>338</v>
      </c>
      <c r="G53" s="2" t="s">
        <v>339</v>
      </c>
      <c r="H53" s="2" t="s">
        <v>340</v>
      </c>
    </row>
    <row r="54" spans="1:8" x14ac:dyDescent="0.25">
      <c r="A54" s="1" t="s">
        <v>341</v>
      </c>
      <c r="B54" s="1" t="s">
        <v>342</v>
      </c>
      <c r="C54" s="1" t="s">
        <v>1067</v>
      </c>
      <c r="D54" s="1" t="s">
        <v>396</v>
      </c>
      <c r="E54" s="1" t="s">
        <v>343</v>
      </c>
      <c r="F54" s="1" t="s">
        <v>344</v>
      </c>
      <c r="G54" s="1" t="s">
        <v>345</v>
      </c>
      <c r="H54" s="1" t="s">
        <v>346</v>
      </c>
    </row>
    <row r="55" spans="1:8" ht="30" x14ac:dyDescent="0.25">
      <c r="A55" s="2" t="s">
        <v>347</v>
      </c>
      <c r="B55" s="2" t="s">
        <v>348</v>
      </c>
      <c r="C55" s="2" t="s">
        <v>349</v>
      </c>
      <c r="D55" s="2" t="s">
        <v>350</v>
      </c>
      <c r="E55" s="2" t="s">
        <v>351</v>
      </c>
      <c r="F55" s="2" t="s">
        <v>352</v>
      </c>
      <c r="G55" s="2" t="s">
        <v>353</v>
      </c>
      <c r="H55" s="2" t="s">
        <v>354</v>
      </c>
    </row>
    <row r="56" spans="1:8" ht="30" x14ac:dyDescent="0.25">
      <c r="A56" s="1" t="s">
        <v>355</v>
      </c>
      <c r="B56" s="1" t="s">
        <v>8</v>
      </c>
      <c r="C56" s="1" t="s">
        <v>356</v>
      </c>
      <c r="D56" s="1" t="s">
        <v>1068</v>
      </c>
      <c r="E56" s="1" t="s">
        <v>357</v>
      </c>
      <c r="F56" s="1" t="s">
        <v>358</v>
      </c>
      <c r="G56" s="1" t="s">
        <v>359</v>
      </c>
      <c r="H56" s="1" t="s">
        <v>360</v>
      </c>
    </row>
    <row r="57" spans="1:8" ht="30" x14ac:dyDescent="0.25">
      <c r="A57" s="2" t="s">
        <v>361</v>
      </c>
      <c r="B57" s="2" t="s">
        <v>362</v>
      </c>
      <c r="C57" s="2" t="s">
        <v>1069</v>
      </c>
      <c r="D57" s="2" t="s">
        <v>3</v>
      </c>
      <c r="E57" s="2" t="s">
        <v>363</v>
      </c>
      <c r="F57" s="2" t="s">
        <v>364</v>
      </c>
      <c r="G57" s="2" t="s">
        <v>365</v>
      </c>
      <c r="H57" s="2" t="s">
        <v>159</v>
      </c>
    </row>
    <row r="58" spans="1:8" x14ac:dyDescent="0.25">
      <c r="A58" s="2" t="s">
        <v>366</v>
      </c>
      <c r="B58" s="2" t="s">
        <v>367</v>
      </c>
      <c r="C58" s="2" t="s">
        <v>368</v>
      </c>
      <c r="D58" s="2" t="s">
        <v>369</v>
      </c>
      <c r="E58" s="2" t="s">
        <v>370</v>
      </c>
      <c r="F58" s="2" t="s">
        <v>371</v>
      </c>
      <c r="G58" s="2" t="s">
        <v>372</v>
      </c>
      <c r="H58" s="2" t="s">
        <v>3</v>
      </c>
    </row>
    <row r="59" spans="1:8" x14ac:dyDescent="0.25">
      <c r="A59" s="1" t="s">
        <v>373</v>
      </c>
      <c r="B59" s="1" t="s">
        <v>231</v>
      </c>
      <c r="C59" s="1" t="s">
        <v>1070</v>
      </c>
      <c r="D59" s="1" t="s">
        <v>374</v>
      </c>
      <c r="E59" s="1" t="s">
        <v>375</v>
      </c>
      <c r="F59" s="1" t="s">
        <v>376</v>
      </c>
      <c r="G59" s="1" t="s">
        <v>43</v>
      </c>
      <c r="H59" s="1" t="s">
        <v>3</v>
      </c>
    </row>
    <row r="60" spans="1:8" ht="45" x14ac:dyDescent="0.25">
      <c r="A60" s="2" t="s">
        <v>377</v>
      </c>
      <c r="B60" s="2" t="s">
        <v>378</v>
      </c>
      <c r="C60" s="2" t="s">
        <v>379</v>
      </c>
      <c r="D60" s="2" t="s">
        <v>380</v>
      </c>
      <c r="E60" s="2" t="s">
        <v>381</v>
      </c>
      <c r="F60" s="2" t="s">
        <v>382</v>
      </c>
      <c r="G60" s="2" t="s">
        <v>383</v>
      </c>
      <c r="H60" s="2" t="s">
        <v>384</v>
      </c>
    </row>
    <row r="61" spans="1:8" ht="30" x14ac:dyDescent="0.25">
      <c r="A61" s="1" t="s">
        <v>385</v>
      </c>
      <c r="B61" s="1" t="s">
        <v>386</v>
      </c>
      <c r="C61" s="1" t="s">
        <v>387</v>
      </c>
      <c r="D61" s="1" t="s">
        <v>388</v>
      </c>
      <c r="E61" s="1" t="s">
        <v>389</v>
      </c>
      <c r="F61" s="1" t="s">
        <v>390</v>
      </c>
      <c r="G61" s="1" t="s">
        <v>391</v>
      </c>
      <c r="H61" s="1" t="s">
        <v>392</v>
      </c>
    </row>
    <row r="62" spans="1:8" x14ac:dyDescent="0.25">
      <c r="A62" s="2" t="s">
        <v>393</v>
      </c>
      <c r="B62" s="2" t="s">
        <v>394</v>
      </c>
      <c r="C62" s="2" t="s">
        <v>395</v>
      </c>
      <c r="D62" s="2" t="s">
        <v>396</v>
      </c>
      <c r="E62" s="2" t="s">
        <v>397</v>
      </c>
      <c r="F62" s="2" t="s">
        <v>398</v>
      </c>
      <c r="G62" s="2" t="s">
        <v>399</v>
      </c>
      <c r="H62" s="2" t="s">
        <v>400</v>
      </c>
    </row>
    <row r="63" spans="1:8" x14ac:dyDescent="0.25">
      <c r="A63" s="1" t="s">
        <v>401</v>
      </c>
      <c r="B63" s="1" t="s">
        <v>231</v>
      </c>
      <c r="C63" s="1" t="s">
        <v>1071</v>
      </c>
      <c r="D63" s="1" t="s">
        <v>1072</v>
      </c>
      <c r="E63" s="1" t="s">
        <v>402</v>
      </c>
      <c r="F63" s="1" t="s">
        <v>403</v>
      </c>
      <c r="G63" s="1" t="s">
        <v>6</v>
      </c>
      <c r="H63" s="1" t="s">
        <v>3</v>
      </c>
    </row>
    <row r="64" spans="1:8" ht="30" x14ac:dyDescent="0.25">
      <c r="A64" s="2" t="s">
        <v>404</v>
      </c>
      <c r="B64" s="2" t="s">
        <v>405</v>
      </c>
      <c r="C64" s="2" t="s">
        <v>406</v>
      </c>
      <c r="D64" s="2" t="s">
        <v>407</v>
      </c>
      <c r="E64" s="2" t="s">
        <v>408</v>
      </c>
      <c r="F64" s="2" t="s">
        <v>409</v>
      </c>
      <c r="G64" s="2" t="s">
        <v>43</v>
      </c>
      <c r="H64" s="2" t="s">
        <v>410</v>
      </c>
    </row>
    <row r="65" spans="1:8" ht="30" x14ac:dyDescent="0.25">
      <c r="A65" s="1" t="s">
        <v>417</v>
      </c>
      <c r="B65" s="1" t="s">
        <v>411</v>
      </c>
      <c r="C65" s="1" t="s">
        <v>412</v>
      </c>
      <c r="D65" s="1" t="s">
        <v>418</v>
      </c>
      <c r="E65" s="1" t="s">
        <v>413</v>
      </c>
      <c r="F65" s="1" t="s">
        <v>414</v>
      </c>
      <c r="G65" s="1" t="s">
        <v>415</v>
      </c>
      <c r="H65" s="1" t="s">
        <v>416</v>
      </c>
    </row>
    <row r="66" spans="1:8" ht="30" x14ac:dyDescent="0.25">
      <c r="A66" s="2" t="s">
        <v>419</v>
      </c>
      <c r="B66" s="2" t="s">
        <v>420</v>
      </c>
      <c r="C66" s="2" t="s">
        <v>421</v>
      </c>
      <c r="D66" s="2" t="s">
        <v>422</v>
      </c>
      <c r="E66" s="2" t="s">
        <v>423</v>
      </c>
      <c r="F66" s="2" t="s">
        <v>424</v>
      </c>
      <c r="G66" s="2" t="s">
        <v>425</v>
      </c>
      <c r="H66" s="2" t="s">
        <v>426</v>
      </c>
    </row>
    <row r="67" spans="1:8" ht="30" x14ac:dyDescent="0.25">
      <c r="A67" s="2" t="s">
        <v>427</v>
      </c>
      <c r="B67" s="2" t="s">
        <v>428</v>
      </c>
      <c r="C67" s="2" t="s">
        <v>429</v>
      </c>
      <c r="D67" s="2" t="s">
        <v>430</v>
      </c>
      <c r="E67" s="2" t="s">
        <v>431</v>
      </c>
      <c r="F67" s="2" t="s">
        <v>432</v>
      </c>
      <c r="G67" s="2" t="s">
        <v>433</v>
      </c>
      <c r="H67" s="2" t="s">
        <v>434</v>
      </c>
    </row>
    <row r="68" spans="1:8" ht="30" x14ac:dyDescent="0.25">
      <c r="A68" s="1" t="s">
        <v>435</v>
      </c>
      <c r="B68" s="1" t="s">
        <v>167</v>
      </c>
      <c r="C68" s="1" t="s">
        <v>436</v>
      </c>
      <c r="D68" s="1" t="s">
        <v>437</v>
      </c>
      <c r="E68" s="1" t="s">
        <v>438</v>
      </c>
      <c r="F68" s="1" t="s">
        <v>439</v>
      </c>
      <c r="G68" s="1" t="s">
        <v>6</v>
      </c>
      <c r="H68" s="1" t="s">
        <v>440</v>
      </c>
    </row>
    <row r="69" spans="1:8" ht="30" x14ac:dyDescent="0.25">
      <c r="A69" s="1" t="s">
        <v>441</v>
      </c>
      <c r="B69" s="1" t="s">
        <v>76</v>
      </c>
      <c r="C69" s="1" t="s">
        <v>442</v>
      </c>
      <c r="D69" s="1" t="s">
        <v>201</v>
      </c>
      <c r="E69" s="1" t="s">
        <v>443</v>
      </c>
      <c r="F69" s="1" t="s">
        <v>444</v>
      </c>
      <c r="G69" s="1" t="s">
        <v>43</v>
      </c>
      <c r="H69" s="1" t="s">
        <v>445</v>
      </c>
    </row>
    <row r="70" spans="1:8" x14ac:dyDescent="0.25">
      <c r="A70" s="2" t="s">
        <v>446</v>
      </c>
      <c r="B70" s="2" t="s">
        <v>447</v>
      </c>
      <c r="C70" s="2" t="s">
        <v>448</v>
      </c>
      <c r="D70" s="2" t="s">
        <v>1073</v>
      </c>
      <c r="E70" s="2" t="s">
        <v>449</v>
      </c>
      <c r="F70" s="2" t="s">
        <v>450</v>
      </c>
      <c r="G70" s="2" t="s">
        <v>6</v>
      </c>
      <c r="H70" s="2" t="s">
        <v>451</v>
      </c>
    </row>
    <row r="71" spans="1:8" ht="30" x14ac:dyDescent="0.25">
      <c r="A71" s="1" t="s">
        <v>452</v>
      </c>
      <c r="B71" s="1" t="s">
        <v>453</v>
      </c>
      <c r="C71" s="1" t="s">
        <v>454</v>
      </c>
      <c r="D71" s="1" t="s">
        <v>455</v>
      </c>
      <c r="E71" s="1" t="s">
        <v>456</v>
      </c>
      <c r="F71" s="1" t="s">
        <v>457</v>
      </c>
      <c r="G71" s="1" t="s">
        <v>43</v>
      </c>
      <c r="H71" s="1" t="s">
        <v>458</v>
      </c>
    </row>
    <row r="72" spans="1:8" ht="30" x14ac:dyDescent="0.25">
      <c r="A72" s="1" t="s">
        <v>459</v>
      </c>
      <c r="B72" s="1" t="s">
        <v>460</v>
      </c>
      <c r="C72" s="1" t="s">
        <v>461</v>
      </c>
      <c r="D72" s="1" t="s">
        <v>1074</v>
      </c>
      <c r="E72" s="1" t="s">
        <v>465</v>
      </c>
      <c r="F72" s="1" t="s">
        <v>462</v>
      </c>
      <c r="G72" s="1" t="s">
        <v>463</v>
      </c>
      <c r="H72" s="1" t="s">
        <v>464</v>
      </c>
    </row>
    <row r="73" spans="1:8" x14ac:dyDescent="0.25">
      <c r="A73" s="1" t="s">
        <v>466</v>
      </c>
      <c r="B73" s="1" t="s">
        <v>467</v>
      </c>
      <c r="C73" s="1" t="s">
        <v>468</v>
      </c>
      <c r="D73" s="1" t="s">
        <v>1059</v>
      </c>
      <c r="E73" s="1" t="s">
        <v>469</v>
      </c>
      <c r="F73" s="1" t="s">
        <v>470</v>
      </c>
      <c r="G73" s="1" t="s">
        <v>471</v>
      </c>
      <c r="H73" s="1" t="s">
        <v>466</v>
      </c>
    </row>
    <row r="74" spans="1:8" ht="30" x14ac:dyDescent="0.25">
      <c r="A74" s="2" t="s">
        <v>472</v>
      </c>
      <c r="B74" s="2" t="s">
        <v>473</v>
      </c>
      <c r="C74" s="2" t="s">
        <v>474</v>
      </c>
      <c r="D74" s="2" t="s">
        <v>44</v>
      </c>
      <c r="E74" s="2" t="s">
        <v>475</v>
      </c>
      <c r="F74" s="2" t="s">
        <v>476</v>
      </c>
      <c r="G74" s="2" t="s">
        <v>43</v>
      </c>
      <c r="H74" s="2" t="s">
        <v>477</v>
      </c>
    </row>
    <row r="75" spans="1:8" x14ac:dyDescent="0.25">
      <c r="A75" s="2" t="s">
        <v>478</v>
      </c>
      <c r="B75" s="2" t="s">
        <v>231</v>
      </c>
      <c r="C75" s="2" t="s">
        <v>479</v>
      </c>
      <c r="D75" s="2" t="s">
        <v>479</v>
      </c>
      <c r="E75" s="2" t="s">
        <v>480</v>
      </c>
      <c r="F75" s="2" t="s">
        <v>481</v>
      </c>
      <c r="G75" s="2" t="s">
        <v>482</v>
      </c>
      <c r="H75" s="2" t="s">
        <v>478</v>
      </c>
    </row>
    <row r="76" spans="1:8" ht="30" x14ac:dyDescent="0.25">
      <c r="A76" s="1" t="s">
        <v>483</v>
      </c>
      <c r="B76" s="1" t="s">
        <v>484</v>
      </c>
      <c r="C76" s="1" t="s">
        <v>485</v>
      </c>
      <c r="D76" s="1" t="s">
        <v>486</v>
      </c>
      <c r="E76" s="1" t="s">
        <v>487</v>
      </c>
      <c r="F76" s="1" t="s">
        <v>488</v>
      </c>
      <c r="G76" s="1" t="s">
        <v>6</v>
      </c>
      <c r="H76" s="1" t="s">
        <v>489</v>
      </c>
    </row>
    <row r="77" spans="1:8" x14ac:dyDescent="0.25">
      <c r="A77" s="1" t="s">
        <v>490</v>
      </c>
      <c r="B77" s="1" t="s">
        <v>76</v>
      </c>
      <c r="C77" s="1" t="s">
        <v>491</v>
      </c>
      <c r="D77" s="1" t="s">
        <v>492</v>
      </c>
      <c r="E77" s="1" t="s">
        <v>493</v>
      </c>
      <c r="F77" s="1" t="s">
        <v>494</v>
      </c>
      <c r="G77" s="1" t="s">
        <v>81</v>
      </c>
      <c r="H77" s="1" t="s">
        <v>3</v>
      </c>
    </row>
    <row r="78" spans="1:8" ht="30" x14ac:dyDescent="0.25">
      <c r="A78" s="2" t="s">
        <v>495</v>
      </c>
      <c r="B78" s="2" t="s">
        <v>405</v>
      </c>
      <c r="C78" s="2" t="s">
        <v>496</v>
      </c>
      <c r="D78" s="2" t="s">
        <v>497</v>
      </c>
      <c r="E78" s="2" t="s">
        <v>498</v>
      </c>
      <c r="F78" s="2" t="s">
        <v>499</v>
      </c>
      <c r="G78" s="2" t="s">
        <v>500</v>
      </c>
      <c r="H78" s="2" t="s">
        <v>501</v>
      </c>
    </row>
    <row r="79" spans="1:8" ht="30" x14ac:dyDescent="0.25">
      <c r="A79" s="2" t="s">
        <v>502</v>
      </c>
      <c r="B79" s="2" t="s">
        <v>503</v>
      </c>
      <c r="C79" s="2" t="s">
        <v>504</v>
      </c>
      <c r="D79" s="2" t="s">
        <v>1075</v>
      </c>
      <c r="E79" s="2" t="s">
        <v>505</v>
      </c>
      <c r="F79" s="2" t="s">
        <v>506</v>
      </c>
      <c r="G79" s="2" t="s">
        <v>507</v>
      </c>
      <c r="H79" s="2" t="s">
        <v>508</v>
      </c>
    </row>
    <row r="80" spans="1:8" ht="30" x14ac:dyDescent="0.25">
      <c r="A80" s="2" t="s">
        <v>509</v>
      </c>
      <c r="B80" s="2" t="s">
        <v>510</v>
      </c>
      <c r="C80" s="2" t="s">
        <v>511</v>
      </c>
      <c r="D80" s="2" t="s">
        <v>1076</v>
      </c>
      <c r="E80" s="2" t="s">
        <v>512</v>
      </c>
      <c r="F80" s="2" t="s">
        <v>513</v>
      </c>
      <c r="G80" s="2" t="s">
        <v>514</v>
      </c>
      <c r="H80" s="2" t="s">
        <v>515</v>
      </c>
    </row>
    <row r="81" spans="1:8" ht="30" x14ac:dyDescent="0.25">
      <c r="A81" s="1" t="s">
        <v>516</v>
      </c>
      <c r="B81" s="1" t="s">
        <v>517</v>
      </c>
      <c r="C81" s="1" t="s">
        <v>518</v>
      </c>
      <c r="D81" s="1" t="s">
        <v>519</v>
      </c>
      <c r="E81" s="1" t="s">
        <v>520</v>
      </c>
      <c r="F81" s="1" t="s">
        <v>521</v>
      </c>
      <c r="G81" s="1" t="s">
        <v>522</v>
      </c>
      <c r="H81" s="1" t="s">
        <v>523</v>
      </c>
    </row>
    <row r="82" spans="1:8" ht="30" x14ac:dyDescent="0.25">
      <c r="A82" s="2" t="s">
        <v>525</v>
      </c>
      <c r="B82" s="2" t="s">
        <v>526</v>
      </c>
      <c r="C82" s="2" t="s">
        <v>527</v>
      </c>
      <c r="D82" s="2" t="s">
        <v>1048</v>
      </c>
      <c r="E82" s="2" t="s">
        <v>528</v>
      </c>
      <c r="F82" s="2" t="s">
        <v>529</v>
      </c>
      <c r="G82" s="2" t="s">
        <v>530</v>
      </c>
      <c r="H82" s="2" t="s">
        <v>531</v>
      </c>
    </row>
    <row r="83" spans="1:8" ht="30" x14ac:dyDescent="0.25">
      <c r="A83" s="1" t="s">
        <v>532</v>
      </c>
      <c r="B83" s="1" t="s">
        <v>394</v>
      </c>
      <c r="C83" s="1" t="s">
        <v>533</v>
      </c>
      <c r="D83" s="1" t="s">
        <v>243</v>
      </c>
      <c r="E83" s="1" t="s">
        <v>534</v>
      </c>
      <c r="F83" s="1" t="s">
        <v>535</v>
      </c>
      <c r="G83" s="1" t="s">
        <v>536</v>
      </c>
      <c r="H83" s="1" t="s">
        <v>3</v>
      </c>
    </row>
    <row r="84" spans="1:8" ht="45" x14ac:dyDescent="0.25">
      <c r="A84" s="2" t="s">
        <v>537</v>
      </c>
      <c r="B84" s="2" t="s">
        <v>219</v>
      </c>
      <c r="C84" s="2" t="s">
        <v>538</v>
      </c>
      <c r="D84" s="2" t="s">
        <v>539</v>
      </c>
      <c r="E84" s="2" t="s">
        <v>540</v>
      </c>
      <c r="F84" s="2" t="s">
        <v>541</v>
      </c>
      <c r="G84" s="2" t="s">
        <v>81</v>
      </c>
      <c r="H84" s="2" t="s">
        <v>542</v>
      </c>
    </row>
    <row r="85" spans="1:8" ht="30" x14ac:dyDescent="0.25">
      <c r="A85" s="1" t="s">
        <v>543</v>
      </c>
      <c r="B85" s="1" t="s">
        <v>544</v>
      </c>
      <c r="C85" s="1" t="s">
        <v>545</v>
      </c>
      <c r="D85" s="1" t="s">
        <v>777</v>
      </c>
      <c r="E85" s="1" t="s">
        <v>546</v>
      </c>
      <c r="F85" s="1" t="s">
        <v>547</v>
      </c>
      <c r="G85" s="1" t="s">
        <v>548</v>
      </c>
      <c r="H85" s="1" t="s">
        <v>549</v>
      </c>
    </row>
    <row r="86" spans="1:8" ht="30" x14ac:dyDescent="0.25">
      <c r="A86" s="2" t="s">
        <v>550</v>
      </c>
      <c r="B86" s="2" t="s">
        <v>551</v>
      </c>
      <c r="C86" s="2" t="s">
        <v>552</v>
      </c>
      <c r="D86" s="2" t="s">
        <v>479</v>
      </c>
      <c r="E86" s="2" t="s">
        <v>553</v>
      </c>
      <c r="F86" s="2" t="s">
        <v>554</v>
      </c>
      <c r="G86" s="2" t="s">
        <v>555</v>
      </c>
      <c r="H86" s="2" t="s">
        <v>556</v>
      </c>
    </row>
    <row r="87" spans="1:8" ht="30" x14ac:dyDescent="0.25">
      <c r="A87" s="2" t="s">
        <v>557</v>
      </c>
      <c r="B87" s="2" t="s">
        <v>558</v>
      </c>
      <c r="C87" s="2" t="s">
        <v>559</v>
      </c>
      <c r="D87" s="2" t="s">
        <v>279</v>
      </c>
      <c r="E87" s="2" t="s">
        <v>560</v>
      </c>
      <c r="F87" s="2" t="s">
        <v>561</v>
      </c>
      <c r="G87" s="2" t="s">
        <v>562</v>
      </c>
      <c r="H87" s="2" t="s">
        <v>563</v>
      </c>
    </row>
    <row r="88" spans="1:8" ht="30" x14ac:dyDescent="0.25">
      <c r="A88" s="1" t="s">
        <v>564</v>
      </c>
      <c r="B88" s="1" t="s">
        <v>76</v>
      </c>
      <c r="C88" s="1" t="s">
        <v>565</v>
      </c>
      <c r="D88" s="1" t="s">
        <v>566</v>
      </c>
      <c r="E88" s="1" t="s">
        <v>567</v>
      </c>
      <c r="F88" s="1" t="s">
        <v>568</v>
      </c>
      <c r="G88" s="1" t="s">
        <v>569</v>
      </c>
      <c r="H88" s="1" t="s">
        <v>570</v>
      </c>
    </row>
    <row r="89" spans="1:8" ht="30" x14ac:dyDescent="0.25">
      <c r="A89" s="2" t="s">
        <v>571</v>
      </c>
      <c r="B89" s="2" t="s">
        <v>572</v>
      </c>
      <c r="C89" s="2" t="s">
        <v>573</v>
      </c>
      <c r="D89" s="2" t="s">
        <v>44</v>
      </c>
      <c r="E89" s="2" t="s">
        <v>1098</v>
      </c>
      <c r="F89" s="2" t="s">
        <v>574</v>
      </c>
      <c r="G89" s="2" t="s">
        <v>575</v>
      </c>
      <c r="H89" s="2" t="s">
        <v>576</v>
      </c>
    </row>
    <row r="90" spans="1:8" ht="30" x14ac:dyDescent="0.25">
      <c r="A90" s="1" t="s">
        <v>577</v>
      </c>
      <c r="B90" s="1" t="s">
        <v>394</v>
      </c>
      <c r="C90" s="1" t="s">
        <v>578</v>
      </c>
      <c r="D90" s="1" t="s">
        <v>1077</v>
      </c>
      <c r="E90" s="1" t="s">
        <v>579</v>
      </c>
      <c r="F90" s="1" t="s">
        <v>580</v>
      </c>
      <c r="G90" s="1" t="s">
        <v>581</v>
      </c>
      <c r="H90" s="1" t="s">
        <v>582</v>
      </c>
    </row>
    <row r="91" spans="1:8" x14ac:dyDescent="0.25">
      <c r="A91" s="2" t="s">
        <v>583</v>
      </c>
      <c r="B91" s="2" t="s">
        <v>584</v>
      </c>
      <c r="C91" s="2" t="s">
        <v>585</v>
      </c>
      <c r="D91" s="2" t="s">
        <v>586</v>
      </c>
      <c r="E91" s="2" t="s">
        <v>587</v>
      </c>
      <c r="F91" s="2" t="s">
        <v>588</v>
      </c>
      <c r="G91" s="2" t="s">
        <v>589</v>
      </c>
      <c r="H91" s="2" t="s">
        <v>590</v>
      </c>
    </row>
    <row r="92" spans="1:8" x14ac:dyDescent="0.25">
      <c r="A92" s="1" t="s">
        <v>591</v>
      </c>
      <c r="B92" s="1" t="s">
        <v>592</v>
      </c>
      <c r="C92" s="1" t="s">
        <v>188</v>
      </c>
      <c r="D92" s="1" t="s">
        <v>3</v>
      </c>
      <c r="E92" s="1" t="s">
        <v>51</v>
      </c>
      <c r="F92" s="1" t="s">
        <v>593</v>
      </c>
      <c r="G92" s="1" t="s">
        <v>594</v>
      </c>
      <c r="H92" s="1" t="s">
        <v>595</v>
      </c>
    </row>
    <row r="93" spans="1:8" x14ac:dyDescent="0.25">
      <c r="A93" s="2" t="s">
        <v>596</v>
      </c>
      <c r="B93" s="2" t="s">
        <v>597</v>
      </c>
      <c r="C93" s="2" t="s">
        <v>598</v>
      </c>
      <c r="D93" s="2" t="s">
        <v>3</v>
      </c>
      <c r="E93" s="2" t="s">
        <v>599</v>
      </c>
      <c r="F93" s="2" t="s">
        <v>600</v>
      </c>
      <c r="G93" s="2" t="s">
        <v>601</v>
      </c>
      <c r="H93" s="2" t="s">
        <v>602</v>
      </c>
    </row>
    <row r="94" spans="1:8" ht="30" x14ac:dyDescent="0.25">
      <c r="A94" s="1" t="s">
        <v>603</v>
      </c>
      <c r="B94" s="1" t="s">
        <v>604</v>
      </c>
      <c r="C94" s="1" t="s">
        <v>605</v>
      </c>
      <c r="D94" s="1" t="s">
        <v>3</v>
      </c>
      <c r="E94" s="1" t="s">
        <v>606</v>
      </c>
      <c r="F94" s="1" t="s">
        <v>607</v>
      </c>
      <c r="G94" s="1" t="s">
        <v>608</v>
      </c>
      <c r="H94" s="1" t="s">
        <v>609</v>
      </c>
    </row>
    <row r="95" spans="1:8" ht="30" x14ac:dyDescent="0.25">
      <c r="A95" s="2" t="s">
        <v>610</v>
      </c>
      <c r="B95" s="2" t="s">
        <v>611</v>
      </c>
      <c r="C95" s="2" t="s">
        <v>612</v>
      </c>
      <c r="D95" s="2" t="s">
        <v>1078</v>
      </c>
      <c r="E95" s="2" t="s">
        <v>613</v>
      </c>
      <c r="F95" s="2" t="s">
        <v>614</v>
      </c>
      <c r="G95" s="2" t="s">
        <v>615</v>
      </c>
      <c r="H95" s="2" t="s">
        <v>3</v>
      </c>
    </row>
    <row r="96" spans="1:8" ht="60" x14ac:dyDescent="0.25">
      <c r="A96" s="1" t="s">
        <v>616</v>
      </c>
      <c r="B96" s="1" t="s">
        <v>617</v>
      </c>
      <c r="C96" s="1" t="s">
        <v>618</v>
      </c>
      <c r="D96" s="1" t="s">
        <v>319</v>
      </c>
      <c r="E96" s="1" t="s">
        <v>181</v>
      </c>
      <c r="F96" s="1" t="s">
        <v>619</v>
      </c>
      <c r="G96" s="1" t="s">
        <v>620</v>
      </c>
      <c r="H96" s="1" t="s">
        <v>621</v>
      </c>
    </row>
    <row r="97" spans="1:8" ht="30" x14ac:dyDescent="0.25">
      <c r="A97" s="2" t="s">
        <v>622</v>
      </c>
      <c r="B97" s="2" t="s">
        <v>623</v>
      </c>
      <c r="C97" s="2" t="s">
        <v>618</v>
      </c>
      <c r="D97" s="2" t="s">
        <v>624</v>
      </c>
      <c r="E97" s="2" t="s">
        <v>181</v>
      </c>
      <c r="F97" s="2" t="s">
        <v>619</v>
      </c>
      <c r="G97" s="2" t="s">
        <v>620</v>
      </c>
      <c r="H97" s="2" t="s">
        <v>625</v>
      </c>
    </row>
    <row r="98" spans="1:8" ht="30" x14ac:dyDescent="0.25">
      <c r="A98" s="1" t="s">
        <v>626</v>
      </c>
      <c r="B98" s="1" t="s">
        <v>627</v>
      </c>
      <c r="C98" s="1" t="s">
        <v>628</v>
      </c>
      <c r="D98" s="1" t="s">
        <v>629</v>
      </c>
      <c r="E98" s="1" t="s">
        <v>630</v>
      </c>
      <c r="F98" s="1" t="s">
        <v>630</v>
      </c>
      <c r="G98" s="1" t="s">
        <v>631</v>
      </c>
      <c r="H98" s="1" t="s">
        <v>632</v>
      </c>
    </row>
    <row r="99" spans="1:8" x14ac:dyDescent="0.25">
      <c r="A99" s="2" t="s">
        <v>633</v>
      </c>
      <c r="B99" s="2" t="s">
        <v>8</v>
      </c>
      <c r="C99" s="2" t="s">
        <v>634</v>
      </c>
      <c r="D99" s="2" t="s">
        <v>232</v>
      </c>
      <c r="E99" s="2" t="s">
        <v>633</v>
      </c>
      <c r="F99" s="2" t="s">
        <v>635</v>
      </c>
      <c r="G99" s="2" t="s">
        <v>636</v>
      </c>
      <c r="H99" s="2" t="s">
        <v>3</v>
      </c>
    </row>
    <row r="100" spans="1:8" ht="30" x14ac:dyDescent="0.25">
      <c r="A100" s="1" t="s">
        <v>637</v>
      </c>
      <c r="B100" s="1" t="s">
        <v>638</v>
      </c>
      <c r="C100" s="1" t="s">
        <v>639</v>
      </c>
      <c r="D100" s="1" t="s">
        <v>1079</v>
      </c>
      <c r="E100" s="1" t="s">
        <v>637</v>
      </c>
      <c r="F100" s="1" t="s">
        <v>3</v>
      </c>
      <c r="G100" s="1" t="s">
        <v>43</v>
      </c>
      <c r="H100" s="1" t="s">
        <v>640</v>
      </c>
    </row>
    <row r="101" spans="1:8" x14ac:dyDescent="0.25">
      <c r="A101" s="2" t="s">
        <v>641</v>
      </c>
      <c r="B101" s="2" t="s">
        <v>642</v>
      </c>
      <c r="C101" s="2" t="s">
        <v>232</v>
      </c>
      <c r="D101" s="2" t="s">
        <v>232</v>
      </c>
      <c r="E101" s="2" t="s">
        <v>643</v>
      </c>
      <c r="F101" s="2" t="s">
        <v>644</v>
      </c>
      <c r="G101" s="2" t="s">
        <v>645</v>
      </c>
      <c r="H101" s="2" t="s">
        <v>641</v>
      </c>
    </row>
    <row r="102" spans="1:8" x14ac:dyDescent="0.25">
      <c r="A102" s="1" t="s">
        <v>646</v>
      </c>
      <c r="B102" s="1" t="s">
        <v>231</v>
      </c>
      <c r="C102" s="1" t="s">
        <v>647</v>
      </c>
      <c r="D102" s="1" t="s">
        <v>232</v>
      </c>
      <c r="E102" s="1" t="s">
        <v>648</v>
      </c>
      <c r="F102" s="1" t="s">
        <v>649</v>
      </c>
      <c r="G102" s="1" t="s">
        <v>650</v>
      </c>
      <c r="H102" s="1" t="s">
        <v>3</v>
      </c>
    </row>
    <row r="103" spans="1:8" x14ac:dyDescent="0.25">
      <c r="A103" s="2" t="s">
        <v>651</v>
      </c>
      <c r="B103" s="2" t="s">
        <v>231</v>
      </c>
      <c r="C103" s="2" t="s">
        <v>1081</v>
      </c>
      <c r="D103" s="2" t="s">
        <v>1080</v>
      </c>
      <c r="E103" s="2" t="s">
        <v>653</v>
      </c>
      <c r="F103" s="2" t="s">
        <v>654</v>
      </c>
      <c r="G103" s="2" t="s">
        <v>655</v>
      </c>
      <c r="H103" s="2" t="s">
        <v>651</v>
      </c>
    </row>
    <row r="104" spans="1:8" ht="45" x14ac:dyDescent="0.25">
      <c r="A104" s="1" t="s">
        <v>656</v>
      </c>
      <c r="B104" s="1" t="s">
        <v>657</v>
      </c>
      <c r="C104" s="1" t="s">
        <v>658</v>
      </c>
      <c r="D104" s="1" t="s">
        <v>659</v>
      </c>
      <c r="E104" s="1" t="s">
        <v>660</v>
      </c>
      <c r="F104" s="1" t="s">
        <v>661</v>
      </c>
      <c r="G104" s="1" t="s">
        <v>662</v>
      </c>
      <c r="H104" s="1" t="s">
        <v>663</v>
      </c>
    </row>
    <row r="105" spans="1:8" x14ac:dyDescent="0.25">
      <c r="A105" s="2" t="s">
        <v>664</v>
      </c>
      <c r="B105" s="2" t="s">
        <v>665</v>
      </c>
      <c r="C105" s="2" t="s">
        <v>666</v>
      </c>
      <c r="D105" s="2" t="s">
        <v>407</v>
      </c>
      <c r="E105" s="2" t="s">
        <v>667</v>
      </c>
      <c r="F105" s="2" t="s">
        <v>668</v>
      </c>
      <c r="G105" s="2" t="s">
        <v>669</v>
      </c>
      <c r="H105" s="2" t="s">
        <v>670</v>
      </c>
    </row>
    <row r="106" spans="1:8" ht="30" x14ac:dyDescent="0.25">
      <c r="A106" s="1" t="s">
        <v>671</v>
      </c>
      <c r="B106" s="1" t="s">
        <v>672</v>
      </c>
      <c r="C106" s="1" t="s">
        <v>673</v>
      </c>
      <c r="D106" s="1" t="s">
        <v>674</v>
      </c>
      <c r="E106" s="1" t="s">
        <v>675</v>
      </c>
      <c r="F106" s="1" t="s">
        <v>676</v>
      </c>
      <c r="G106" s="1" t="s">
        <v>677</v>
      </c>
      <c r="H106" s="1" t="s">
        <v>678</v>
      </c>
    </row>
    <row r="107" spans="1:8" ht="30" x14ac:dyDescent="0.25">
      <c r="A107" s="2" t="s">
        <v>679</v>
      </c>
      <c r="B107" s="2" t="s">
        <v>680</v>
      </c>
      <c r="C107" s="2" t="s">
        <v>681</v>
      </c>
      <c r="D107" s="2" t="s">
        <v>682</v>
      </c>
      <c r="E107" s="2" t="s">
        <v>683</v>
      </c>
      <c r="F107" s="2" t="s">
        <v>684</v>
      </c>
      <c r="G107" s="2" t="s">
        <v>81</v>
      </c>
      <c r="H107" s="2" t="s">
        <v>445</v>
      </c>
    </row>
    <row r="108" spans="1:8" x14ac:dyDescent="0.25">
      <c r="A108" s="2" t="s">
        <v>685</v>
      </c>
      <c r="B108" s="2" t="s">
        <v>121</v>
      </c>
      <c r="C108" s="2" t="s">
        <v>686</v>
      </c>
      <c r="D108" s="2" t="s">
        <v>652</v>
      </c>
      <c r="E108" s="2" t="s">
        <v>687</v>
      </c>
      <c r="F108" s="2" t="s">
        <v>688</v>
      </c>
      <c r="G108" s="2" t="s">
        <v>689</v>
      </c>
      <c r="H108" s="2" t="s">
        <v>3</v>
      </c>
    </row>
    <row r="109" spans="1:8" ht="30" x14ac:dyDescent="0.25">
      <c r="A109" s="1" t="s">
        <v>690</v>
      </c>
      <c r="B109" s="1" t="s">
        <v>107</v>
      </c>
      <c r="C109" s="1" t="s">
        <v>691</v>
      </c>
      <c r="D109" s="1" t="s">
        <v>1082</v>
      </c>
      <c r="E109" s="1" t="s">
        <v>692</v>
      </c>
      <c r="F109" s="1" t="s">
        <v>693</v>
      </c>
      <c r="G109" s="1" t="s">
        <v>602</v>
      </c>
      <c r="H109" s="1" t="s">
        <v>694</v>
      </c>
    </row>
    <row r="110" spans="1:8" ht="30" x14ac:dyDescent="0.25">
      <c r="A110" s="2" t="s">
        <v>695</v>
      </c>
      <c r="B110" s="2" t="s">
        <v>696</v>
      </c>
      <c r="C110" s="2" t="s">
        <v>697</v>
      </c>
      <c r="D110" s="2" t="s">
        <v>243</v>
      </c>
      <c r="E110" s="2" t="s">
        <v>698</v>
      </c>
      <c r="F110" s="2" t="s">
        <v>699</v>
      </c>
      <c r="G110" s="2" t="s">
        <v>700</v>
      </c>
      <c r="H110" s="2" t="s">
        <v>701</v>
      </c>
    </row>
    <row r="111" spans="1:8" ht="30" x14ac:dyDescent="0.25">
      <c r="A111" s="2" t="s">
        <v>702</v>
      </c>
      <c r="B111" s="2" t="s">
        <v>703</v>
      </c>
      <c r="C111" s="2" t="s">
        <v>704</v>
      </c>
      <c r="D111" s="2" t="s">
        <v>705</v>
      </c>
      <c r="E111" s="2" t="s">
        <v>706</v>
      </c>
      <c r="F111" s="2" t="s">
        <v>707</v>
      </c>
      <c r="G111" s="2" t="s">
        <v>708</v>
      </c>
      <c r="H111" s="2" t="s">
        <v>709</v>
      </c>
    </row>
    <row r="112" spans="1:8" x14ac:dyDescent="0.25">
      <c r="A112" s="1" t="s">
        <v>710</v>
      </c>
      <c r="B112" s="1" t="s">
        <v>711</v>
      </c>
      <c r="C112" s="1" t="s">
        <v>712</v>
      </c>
      <c r="D112" s="1" t="s">
        <v>713</v>
      </c>
      <c r="E112" s="1" t="s">
        <v>714</v>
      </c>
      <c r="F112" s="1" t="s">
        <v>715</v>
      </c>
      <c r="G112" s="1" t="s">
        <v>716</v>
      </c>
      <c r="H112" s="1" t="s">
        <v>717</v>
      </c>
    </row>
    <row r="113" spans="1:8" ht="30" x14ac:dyDescent="0.25">
      <c r="A113" s="2" t="s">
        <v>718</v>
      </c>
      <c r="B113" s="2" t="s">
        <v>121</v>
      </c>
      <c r="C113" s="2" t="s">
        <v>719</v>
      </c>
      <c r="D113" s="2" t="s">
        <v>232</v>
      </c>
      <c r="E113" s="2" t="s">
        <v>720</v>
      </c>
      <c r="F113" s="2" t="s">
        <v>721</v>
      </c>
      <c r="G113" s="2" t="s">
        <v>722</v>
      </c>
      <c r="H113" s="2" t="s">
        <v>723</v>
      </c>
    </row>
    <row r="114" spans="1:8" ht="30" x14ac:dyDescent="0.25">
      <c r="A114" s="1" t="s">
        <v>724</v>
      </c>
      <c r="B114" s="1" t="s">
        <v>725</v>
      </c>
      <c r="C114" s="1" t="s">
        <v>726</v>
      </c>
      <c r="D114" s="1" t="s">
        <v>727</v>
      </c>
      <c r="E114" s="1" t="s">
        <v>443</v>
      </c>
      <c r="F114" s="1" t="s">
        <v>728</v>
      </c>
      <c r="G114" s="1" t="s">
        <v>729</v>
      </c>
      <c r="H114" s="1" t="s">
        <v>730</v>
      </c>
    </row>
    <row r="115" spans="1:8" ht="30" x14ac:dyDescent="0.25">
      <c r="A115" s="2" t="s">
        <v>731</v>
      </c>
      <c r="B115" s="2" t="s">
        <v>732</v>
      </c>
      <c r="C115" s="2" t="s">
        <v>733</v>
      </c>
      <c r="D115" s="2" t="s">
        <v>1083</v>
      </c>
      <c r="E115" s="2" t="s">
        <v>734</v>
      </c>
      <c r="F115" s="2" t="s">
        <v>735</v>
      </c>
      <c r="G115" s="2" t="s">
        <v>736</v>
      </c>
      <c r="H115" s="2" t="s">
        <v>737</v>
      </c>
    </row>
    <row r="116" spans="1:8" x14ac:dyDescent="0.25">
      <c r="A116" s="1" t="s">
        <v>738</v>
      </c>
      <c r="B116" s="1" t="s">
        <v>739</v>
      </c>
      <c r="C116" s="1" t="s">
        <v>740</v>
      </c>
      <c r="D116" s="1" t="s">
        <v>1084</v>
      </c>
      <c r="E116" s="1" t="s">
        <v>741</v>
      </c>
      <c r="F116" s="1" t="s">
        <v>742</v>
      </c>
      <c r="G116" s="1" t="s">
        <v>743</v>
      </c>
      <c r="H116" s="1" t="s">
        <v>744</v>
      </c>
    </row>
    <row r="117" spans="1:8" x14ac:dyDescent="0.25">
      <c r="A117" s="2" t="s">
        <v>745</v>
      </c>
      <c r="B117" s="2" t="s">
        <v>405</v>
      </c>
      <c r="C117" s="2" t="s">
        <v>746</v>
      </c>
      <c r="D117" s="2" t="s">
        <v>1085</v>
      </c>
      <c r="E117" s="2" t="s">
        <v>745</v>
      </c>
      <c r="F117" s="2" t="s">
        <v>747</v>
      </c>
      <c r="G117" s="2" t="s">
        <v>43</v>
      </c>
      <c r="H117" s="2" t="s">
        <v>3</v>
      </c>
    </row>
    <row r="118" spans="1:8" x14ac:dyDescent="0.25">
      <c r="A118" s="1" t="s">
        <v>748</v>
      </c>
      <c r="B118" s="1" t="s">
        <v>749</v>
      </c>
      <c r="C118" s="1" t="s">
        <v>750</v>
      </c>
      <c r="D118" s="1" t="s">
        <v>3</v>
      </c>
      <c r="E118" s="1" t="s">
        <v>751</v>
      </c>
      <c r="F118" s="1" t="s">
        <v>752</v>
      </c>
      <c r="G118" s="1" t="s">
        <v>753</v>
      </c>
      <c r="H118" s="1" t="s">
        <v>754</v>
      </c>
    </row>
    <row r="119" spans="1:8" x14ac:dyDescent="0.25">
      <c r="A119" s="2" t="s">
        <v>755</v>
      </c>
      <c r="B119" s="2" t="s">
        <v>756</v>
      </c>
      <c r="C119" s="2" t="s">
        <v>757</v>
      </c>
      <c r="D119" s="2" t="s">
        <v>758</v>
      </c>
      <c r="E119" s="2" t="s">
        <v>759</v>
      </c>
      <c r="F119" s="2" t="s">
        <v>760</v>
      </c>
      <c r="G119" s="2" t="s">
        <v>43</v>
      </c>
      <c r="H119" s="2" t="s">
        <v>3</v>
      </c>
    </row>
    <row r="120" spans="1:8" ht="30" x14ac:dyDescent="0.25">
      <c r="A120" s="1" t="s">
        <v>761</v>
      </c>
      <c r="B120" s="1" t="s">
        <v>121</v>
      </c>
      <c r="C120" s="1" t="s">
        <v>762</v>
      </c>
      <c r="D120" s="1" t="s">
        <v>763</v>
      </c>
      <c r="E120" s="1" t="s">
        <v>764</v>
      </c>
      <c r="F120" s="1" t="s">
        <v>765</v>
      </c>
      <c r="G120" s="1" t="s">
        <v>43</v>
      </c>
      <c r="H120" s="1" t="s">
        <v>766</v>
      </c>
    </row>
    <row r="121" spans="1:8" x14ac:dyDescent="0.25">
      <c r="A121" s="1" t="s">
        <v>767</v>
      </c>
      <c r="B121" s="1" t="s">
        <v>768</v>
      </c>
      <c r="C121" s="1" t="s">
        <v>769</v>
      </c>
      <c r="D121" s="1" t="s">
        <v>770</v>
      </c>
      <c r="E121" s="1" t="s">
        <v>771</v>
      </c>
      <c r="F121" s="1" t="s">
        <v>772</v>
      </c>
      <c r="G121" s="1" t="s">
        <v>773</v>
      </c>
      <c r="H121" s="1" t="s">
        <v>3</v>
      </c>
    </row>
    <row r="122" spans="1:8" ht="30" x14ac:dyDescent="0.25">
      <c r="A122" s="2" t="s">
        <v>774</v>
      </c>
      <c r="B122" s="2" t="s">
        <v>775</v>
      </c>
      <c r="C122" s="2" t="s">
        <v>776</v>
      </c>
      <c r="D122" s="2" t="s">
        <v>777</v>
      </c>
      <c r="E122" s="2" t="s">
        <v>778</v>
      </c>
      <c r="F122" s="2" t="s">
        <v>779</v>
      </c>
      <c r="G122" s="2" t="s">
        <v>81</v>
      </c>
      <c r="H122" s="2" t="s">
        <v>3</v>
      </c>
    </row>
    <row r="123" spans="1:8" ht="30" x14ac:dyDescent="0.25">
      <c r="A123" s="1" t="s">
        <v>780</v>
      </c>
      <c r="B123" s="1" t="s">
        <v>781</v>
      </c>
      <c r="C123" s="1" t="s">
        <v>782</v>
      </c>
      <c r="D123" s="1" t="s">
        <v>1086</v>
      </c>
      <c r="E123" s="1" t="s">
        <v>783</v>
      </c>
      <c r="F123" s="1" t="s">
        <v>784</v>
      </c>
      <c r="G123" s="1" t="s">
        <v>785</v>
      </c>
      <c r="H123" s="1" t="s">
        <v>786</v>
      </c>
    </row>
    <row r="124" spans="1:8" ht="30" x14ac:dyDescent="0.25">
      <c r="A124" s="2" t="s">
        <v>787</v>
      </c>
      <c r="B124" s="2" t="s">
        <v>107</v>
      </c>
      <c r="C124" s="2" t="s">
        <v>788</v>
      </c>
      <c r="D124" s="2" t="s">
        <v>3</v>
      </c>
      <c r="E124" s="2" t="s">
        <v>692</v>
      </c>
      <c r="F124" s="2" t="s">
        <v>693</v>
      </c>
      <c r="G124" s="2" t="s">
        <v>602</v>
      </c>
      <c r="H124" s="2" t="s">
        <v>789</v>
      </c>
    </row>
    <row r="125" spans="1:8" ht="30" x14ac:dyDescent="0.25">
      <c r="A125" s="1" t="s">
        <v>790</v>
      </c>
      <c r="B125" s="1" t="s">
        <v>791</v>
      </c>
      <c r="C125" s="1" t="s">
        <v>792</v>
      </c>
      <c r="D125" s="1" t="s">
        <v>3</v>
      </c>
      <c r="E125" s="1" t="s">
        <v>793</v>
      </c>
      <c r="F125" s="1" t="s">
        <v>794</v>
      </c>
      <c r="G125" s="1" t="s">
        <v>602</v>
      </c>
      <c r="H125" s="1" t="s">
        <v>694</v>
      </c>
    </row>
    <row r="126" spans="1:8" x14ac:dyDescent="0.25">
      <c r="A126" s="2" t="s">
        <v>795</v>
      </c>
      <c r="B126" s="2" t="s">
        <v>107</v>
      </c>
      <c r="C126" s="2" t="s">
        <v>796</v>
      </c>
      <c r="D126" s="2" t="s">
        <v>3</v>
      </c>
      <c r="E126" s="2" t="s">
        <v>797</v>
      </c>
      <c r="F126" s="2" t="s">
        <v>798</v>
      </c>
      <c r="G126" s="2" t="s">
        <v>799</v>
      </c>
      <c r="H126" s="2" t="s">
        <v>800</v>
      </c>
    </row>
    <row r="127" spans="1:8" x14ac:dyDescent="0.25">
      <c r="A127" s="1" t="s">
        <v>801</v>
      </c>
      <c r="B127" s="1" t="s">
        <v>231</v>
      </c>
      <c r="C127" s="1" t="s">
        <v>647</v>
      </c>
      <c r="D127" s="1" t="s">
        <v>3</v>
      </c>
      <c r="E127" s="1" t="s">
        <v>802</v>
      </c>
      <c r="F127" s="1" t="s">
        <v>803</v>
      </c>
      <c r="G127" s="1" t="s">
        <v>43</v>
      </c>
      <c r="H127" s="1" t="s">
        <v>3</v>
      </c>
    </row>
    <row r="128" spans="1:8" x14ac:dyDescent="0.25">
      <c r="A128" s="2" t="s">
        <v>804</v>
      </c>
      <c r="B128" s="2" t="s">
        <v>805</v>
      </c>
      <c r="C128" s="2" t="s">
        <v>806</v>
      </c>
      <c r="D128" s="2" t="s">
        <v>807</v>
      </c>
      <c r="E128" s="2" t="s">
        <v>808</v>
      </c>
      <c r="F128" s="2" t="s">
        <v>809</v>
      </c>
      <c r="G128" s="2" t="s">
        <v>43</v>
      </c>
      <c r="H128" s="2" t="s">
        <v>810</v>
      </c>
    </row>
    <row r="129" spans="1:8" x14ac:dyDescent="0.25">
      <c r="A129" s="1" t="s">
        <v>811</v>
      </c>
      <c r="B129" s="1" t="s">
        <v>74</v>
      </c>
      <c r="C129" s="1" t="s">
        <v>524</v>
      </c>
      <c r="D129" s="1" t="s">
        <v>998</v>
      </c>
      <c r="E129" s="1" t="s">
        <v>812</v>
      </c>
      <c r="F129" s="1" t="s">
        <v>813</v>
      </c>
      <c r="G129" s="1" t="s">
        <v>814</v>
      </c>
      <c r="H129" s="1" t="s">
        <v>811</v>
      </c>
    </row>
    <row r="130" spans="1:8" x14ac:dyDescent="0.25">
      <c r="A130" s="2" t="s">
        <v>815</v>
      </c>
      <c r="B130" s="2" t="s">
        <v>234</v>
      </c>
      <c r="C130" s="2" t="s">
        <v>816</v>
      </c>
      <c r="D130" s="2" t="s">
        <v>519</v>
      </c>
      <c r="E130" s="2" t="s">
        <v>817</v>
      </c>
      <c r="F130" s="2" t="s">
        <v>818</v>
      </c>
      <c r="G130" s="2" t="s">
        <v>819</v>
      </c>
      <c r="H130" s="2" t="s">
        <v>820</v>
      </c>
    </row>
    <row r="131" spans="1:8" ht="30" x14ac:dyDescent="0.25">
      <c r="A131" s="1" t="s">
        <v>821</v>
      </c>
      <c r="B131" s="1" t="s">
        <v>822</v>
      </c>
      <c r="C131" s="1" t="s">
        <v>823</v>
      </c>
      <c r="D131" s="1" t="s">
        <v>50</v>
      </c>
      <c r="E131" s="1" t="s">
        <v>824</v>
      </c>
      <c r="F131" s="1" t="s">
        <v>825</v>
      </c>
      <c r="G131" s="1" t="s">
        <v>43</v>
      </c>
      <c r="H131" s="1" t="s">
        <v>3</v>
      </c>
    </row>
    <row r="132" spans="1:8" x14ac:dyDescent="0.25">
      <c r="A132" s="2" t="s">
        <v>826</v>
      </c>
      <c r="B132" s="2" t="s">
        <v>827</v>
      </c>
      <c r="C132" s="2" t="s">
        <v>1087</v>
      </c>
      <c r="D132" s="2" t="s">
        <v>1088</v>
      </c>
      <c r="E132" s="2" t="s">
        <v>828</v>
      </c>
      <c r="F132" s="2" t="s">
        <v>829</v>
      </c>
      <c r="G132" s="2" t="s">
        <v>830</v>
      </c>
      <c r="H132" s="2" t="s">
        <v>3</v>
      </c>
    </row>
    <row r="133" spans="1:8" ht="30" x14ac:dyDescent="0.25">
      <c r="A133" s="1" t="s">
        <v>831</v>
      </c>
      <c r="B133" s="1" t="s">
        <v>121</v>
      </c>
      <c r="C133" s="1" t="s">
        <v>832</v>
      </c>
      <c r="D133" s="1" t="s">
        <v>833</v>
      </c>
      <c r="E133" s="1" t="s">
        <v>834</v>
      </c>
      <c r="F133" s="1" t="s">
        <v>835</v>
      </c>
      <c r="G133" s="1" t="s">
        <v>836</v>
      </c>
      <c r="H133" s="1" t="s">
        <v>3</v>
      </c>
    </row>
    <row r="134" spans="1:8" x14ac:dyDescent="0.25">
      <c r="A134" s="2" t="s">
        <v>837</v>
      </c>
      <c r="B134" s="2" t="s">
        <v>121</v>
      </c>
      <c r="C134" s="2" t="s">
        <v>838</v>
      </c>
      <c r="D134" s="2" t="s">
        <v>839</v>
      </c>
      <c r="E134" s="2" t="s">
        <v>840</v>
      </c>
      <c r="F134" s="2" t="s">
        <v>841</v>
      </c>
      <c r="G134" s="2" t="s">
        <v>842</v>
      </c>
      <c r="H134" s="2" t="s">
        <v>843</v>
      </c>
    </row>
    <row r="135" spans="1:8" ht="30" x14ac:dyDescent="0.25">
      <c r="A135" s="1" t="s">
        <v>844</v>
      </c>
      <c r="B135" s="1" t="s">
        <v>1089</v>
      </c>
      <c r="C135" s="1" t="s">
        <v>845</v>
      </c>
      <c r="D135" s="1" t="s">
        <v>1090</v>
      </c>
      <c r="E135" s="1" t="s">
        <v>844</v>
      </c>
      <c r="F135" s="1" t="s">
        <v>846</v>
      </c>
      <c r="G135" s="1" t="s">
        <v>43</v>
      </c>
      <c r="H135" s="1" t="s">
        <v>3</v>
      </c>
    </row>
    <row r="136" spans="1:8" x14ac:dyDescent="0.25">
      <c r="A136" s="2" t="s">
        <v>847</v>
      </c>
      <c r="B136" s="2" t="s">
        <v>1089</v>
      </c>
      <c r="C136" s="2" t="s">
        <v>848</v>
      </c>
      <c r="D136" s="2" t="s">
        <v>848</v>
      </c>
      <c r="E136" s="2" t="s">
        <v>849</v>
      </c>
      <c r="F136" s="2" t="s">
        <v>850</v>
      </c>
      <c r="G136" s="2" t="s">
        <v>43</v>
      </c>
      <c r="H136" s="2" t="s">
        <v>3</v>
      </c>
    </row>
    <row r="137" spans="1:8" ht="45" x14ac:dyDescent="0.25">
      <c r="A137" s="1" t="s">
        <v>851</v>
      </c>
      <c r="B137" s="1" t="s">
        <v>231</v>
      </c>
      <c r="C137" s="1" t="s">
        <v>852</v>
      </c>
      <c r="D137" s="1" t="s">
        <v>78</v>
      </c>
      <c r="E137" s="1" t="s">
        <v>853</v>
      </c>
      <c r="F137" s="1" t="s">
        <v>854</v>
      </c>
      <c r="G137" s="1" t="s">
        <v>855</v>
      </c>
      <c r="H137" s="1" t="s">
        <v>3</v>
      </c>
    </row>
    <row r="138" spans="1:8" ht="30" x14ac:dyDescent="0.25">
      <c r="A138" s="2" t="s">
        <v>858</v>
      </c>
      <c r="B138" s="2" t="s">
        <v>859</v>
      </c>
      <c r="C138" s="2" t="s">
        <v>860</v>
      </c>
      <c r="D138" s="2" t="s">
        <v>861</v>
      </c>
      <c r="E138" s="2" t="s">
        <v>862</v>
      </c>
      <c r="F138" s="2" t="s">
        <v>856</v>
      </c>
      <c r="G138" s="2" t="s">
        <v>863</v>
      </c>
      <c r="H138" s="2" t="s">
        <v>857</v>
      </c>
    </row>
    <row r="139" spans="1:8" x14ac:dyDescent="0.25">
      <c r="A139" s="1" t="s">
        <v>864</v>
      </c>
      <c r="B139" s="1" t="s">
        <v>865</v>
      </c>
      <c r="C139" s="1" t="s">
        <v>1091</v>
      </c>
      <c r="D139" s="1" t="s">
        <v>870</v>
      </c>
      <c r="E139" s="1" t="s">
        <v>866</v>
      </c>
      <c r="F139" s="1" t="s">
        <v>867</v>
      </c>
      <c r="G139" s="1" t="s">
        <v>868</v>
      </c>
      <c r="H139" s="1" t="s">
        <v>864</v>
      </c>
    </row>
    <row r="140" spans="1:8" x14ac:dyDescent="0.25">
      <c r="A140" s="2" t="s">
        <v>869</v>
      </c>
      <c r="B140" s="2" t="s">
        <v>665</v>
      </c>
      <c r="C140" s="2" t="s">
        <v>870</v>
      </c>
      <c r="D140" s="2" t="s">
        <v>3</v>
      </c>
      <c r="E140" s="2" t="s">
        <v>871</v>
      </c>
      <c r="F140" s="2" t="s">
        <v>872</v>
      </c>
      <c r="G140" s="2" t="s">
        <v>43</v>
      </c>
      <c r="H140" s="2" t="s">
        <v>789</v>
      </c>
    </row>
    <row r="141" spans="1:8" x14ac:dyDescent="0.25">
      <c r="A141" s="1" t="s">
        <v>873</v>
      </c>
      <c r="B141" s="1" t="s">
        <v>874</v>
      </c>
      <c r="C141" s="1" t="s">
        <v>479</v>
      </c>
      <c r="D141" s="1" t="s">
        <v>3</v>
      </c>
      <c r="E141" s="1" t="s">
        <v>875</v>
      </c>
      <c r="F141" s="1" t="s">
        <v>876</v>
      </c>
      <c r="G141" s="1" t="s">
        <v>877</v>
      </c>
      <c r="H141" s="1" t="s">
        <v>873</v>
      </c>
    </row>
    <row r="142" spans="1:8" x14ac:dyDescent="0.25">
      <c r="A142" s="1" t="s">
        <v>880</v>
      </c>
      <c r="B142" s="1" t="s">
        <v>642</v>
      </c>
      <c r="C142" s="1" t="s">
        <v>881</v>
      </c>
      <c r="D142" s="1" t="s">
        <v>3</v>
      </c>
      <c r="E142" s="1" t="s">
        <v>882</v>
      </c>
      <c r="F142" s="1" t="s">
        <v>878</v>
      </c>
      <c r="G142" s="1" t="s">
        <v>879</v>
      </c>
      <c r="H142" s="1" t="s">
        <v>883</v>
      </c>
    </row>
    <row r="143" spans="1:8" ht="30" x14ac:dyDescent="0.25">
      <c r="A143" s="2" t="s">
        <v>884</v>
      </c>
      <c r="B143" s="2" t="s">
        <v>885</v>
      </c>
      <c r="C143" s="2" t="s">
        <v>886</v>
      </c>
      <c r="D143" s="2" t="s">
        <v>1092</v>
      </c>
      <c r="E143" s="2" t="s">
        <v>887</v>
      </c>
      <c r="F143" s="2" t="s">
        <v>888</v>
      </c>
      <c r="G143" s="2" t="s">
        <v>889</v>
      </c>
      <c r="H143" s="2" t="s">
        <v>890</v>
      </c>
    </row>
    <row r="144" spans="1:8" x14ac:dyDescent="0.25">
      <c r="A144" s="1" t="s">
        <v>891</v>
      </c>
      <c r="B144" s="1" t="s">
        <v>447</v>
      </c>
      <c r="C144" s="1" t="s">
        <v>892</v>
      </c>
      <c r="D144" s="1" t="s">
        <v>479</v>
      </c>
      <c r="E144" s="1" t="s">
        <v>893</v>
      </c>
      <c r="F144" s="1" t="s">
        <v>894</v>
      </c>
      <c r="G144" s="1" t="s">
        <v>895</v>
      </c>
      <c r="H144" s="1" t="s">
        <v>891</v>
      </c>
    </row>
    <row r="145" spans="1:8" ht="30" x14ac:dyDescent="0.25">
      <c r="A145" s="2" t="s">
        <v>896</v>
      </c>
      <c r="B145" s="2" t="s">
        <v>897</v>
      </c>
      <c r="C145" s="2" t="s">
        <v>898</v>
      </c>
      <c r="D145" s="2" t="s">
        <v>418</v>
      </c>
      <c r="E145" s="2" t="s">
        <v>899</v>
      </c>
      <c r="F145" s="2" t="s">
        <v>900</v>
      </c>
      <c r="G145" s="2" t="s">
        <v>901</v>
      </c>
      <c r="H145" s="2" t="s">
        <v>902</v>
      </c>
    </row>
    <row r="146" spans="1:8" ht="30" x14ac:dyDescent="0.25">
      <c r="A146" s="1" t="s">
        <v>903</v>
      </c>
      <c r="B146" s="1" t="s">
        <v>897</v>
      </c>
      <c r="C146" s="1" t="s">
        <v>898</v>
      </c>
      <c r="D146" s="1" t="s">
        <v>1093</v>
      </c>
      <c r="E146" s="1" t="s">
        <v>1094</v>
      </c>
      <c r="F146" s="1" t="s">
        <v>900</v>
      </c>
      <c r="G146" s="1" t="s">
        <v>901</v>
      </c>
      <c r="H146" s="1" t="s">
        <v>902</v>
      </c>
    </row>
    <row r="147" spans="1:8" ht="30" x14ac:dyDescent="0.25">
      <c r="A147" s="2" t="s">
        <v>904</v>
      </c>
      <c r="B147" s="2" t="s">
        <v>253</v>
      </c>
      <c r="C147" s="2" t="s">
        <v>905</v>
      </c>
      <c r="D147" s="2" t="s">
        <v>1095</v>
      </c>
      <c r="E147" s="2" t="s">
        <v>906</v>
      </c>
      <c r="F147" s="2" t="s">
        <v>907</v>
      </c>
      <c r="G147" s="2" t="s">
        <v>908</v>
      </c>
      <c r="H147" s="2" t="s">
        <v>909</v>
      </c>
    </row>
    <row r="148" spans="1:8" ht="30" x14ac:dyDescent="0.25">
      <c r="A148" s="2" t="s">
        <v>914</v>
      </c>
      <c r="B148" s="2" t="s">
        <v>915</v>
      </c>
      <c r="C148" s="2" t="s">
        <v>910</v>
      </c>
      <c r="D148" s="2" t="s">
        <v>3</v>
      </c>
      <c r="E148" s="2" t="s">
        <v>1097</v>
      </c>
      <c r="F148" s="2" t="s">
        <v>911</v>
      </c>
      <c r="G148" s="2" t="s">
        <v>912</v>
      </c>
      <c r="H148" s="2" t="s">
        <v>913</v>
      </c>
    </row>
    <row r="149" spans="1:8" ht="30" x14ac:dyDescent="0.25">
      <c r="A149" s="2" t="s">
        <v>916</v>
      </c>
      <c r="B149" s="2" t="s">
        <v>342</v>
      </c>
      <c r="C149" s="2" t="s">
        <v>917</v>
      </c>
      <c r="D149" s="2" t="s">
        <v>3</v>
      </c>
      <c r="E149" s="2" t="s">
        <v>918</v>
      </c>
      <c r="F149" s="2" t="s">
        <v>919</v>
      </c>
      <c r="G149" s="2" t="s">
        <v>920</v>
      </c>
      <c r="H149" s="2" t="s">
        <v>921</v>
      </c>
    </row>
    <row r="150" spans="1:8" ht="30" x14ac:dyDescent="0.25">
      <c r="A150" s="1" t="s">
        <v>922</v>
      </c>
      <c r="B150" s="1" t="s">
        <v>923</v>
      </c>
      <c r="C150" s="1" t="s">
        <v>924</v>
      </c>
      <c r="D150" s="1" t="s">
        <v>3</v>
      </c>
      <c r="E150" s="1" t="s">
        <v>643</v>
      </c>
      <c r="F150" s="1" t="s">
        <v>925</v>
      </c>
      <c r="G150" s="1" t="s">
        <v>926</v>
      </c>
      <c r="H150" s="1" t="s">
        <v>3</v>
      </c>
    </row>
    <row r="151" spans="1:8" x14ac:dyDescent="0.25">
      <c r="A151" s="2" t="s">
        <v>927</v>
      </c>
      <c r="B151" s="2" t="s">
        <v>231</v>
      </c>
      <c r="C151" s="2" t="s">
        <v>1096</v>
      </c>
      <c r="D151" s="2" t="s">
        <v>652</v>
      </c>
      <c r="E151" s="2" t="s">
        <v>928</v>
      </c>
      <c r="F151" s="2" t="s">
        <v>23</v>
      </c>
      <c r="G151" s="2" t="s">
        <v>43</v>
      </c>
      <c r="H151" s="2" t="s">
        <v>3</v>
      </c>
    </row>
    <row r="152" spans="1:8" x14ac:dyDescent="0.25">
      <c r="A152" s="1" t="s">
        <v>929</v>
      </c>
      <c r="B152" s="1" t="s">
        <v>930</v>
      </c>
      <c r="C152" s="1" t="s">
        <v>931</v>
      </c>
      <c r="D152" s="1" t="s">
        <v>3</v>
      </c>
      <c r="E152" s="1" t="s">
        <v>932</v>
      </c>
      <c r="F152" s="1" t="s">
        <v>933</v>
      </c>
      <c r="G152" s="1" t="s">
        <v>934</v>
      </c>
      <c r="H152" s="1" t="s">
        <v>935</v>
      </c>
    </row>
    <row r="153" spans="1:8" x14ac:dyDescent="0.25">
      <c r="A153" s="2" t="s">
        <v>936</v>
      </c>
      <c r="B153" s="2" t="s">
        <v>1050</v>
      </c>
      <c r="C153" s="2" t="s">
        <v>937</v>
      </c>
      <c r="D153" s="2" t="s">
        <v>1059</v>
      </c>
      <c r="E153" s="2" t="s">
        <v>938</v>
      </c>
      <c r="F153" s="2" t="s">
        <v>939</v>
      </c>
      <c r="G153" s="2" t="s">
        <v>940</v>
      </c>
      <c r="H153" s="2" t="s">
        <v>251</v>
      </c>
    </row>
    <row r="154" spans="1:8" ht="30" x14ac:dyDescent="0.25">
      <c r="A154" s="1" t="s">
        <v>941</v>
      </c>
      <c r="B154" s="1" t="s">
        <v>942</v>
      </c>
      <c r="C154" s="1" t="s">
        <v>943</v>
      </c>
      <c r="D154" s="1" t="s">
        <v>998</v>
      </c>
      <c r="E154" s="1" t="s">
        <v>944</v>
      </c>
      <c r="F154" s="1" t="s">
        <v>945</v>
      </c>
      <c r="G154" s="1" t="s">
        <v>946</v>
      </c>
      <c r="H154" s="1" t="s">
        <v>3</v>
      </c>
    </row>
    <row r="155" spans="1:8" x14ac:dyDescent="0.25">
      <c r="A155" s="2" t="s">
        <v>947</v>
      </c>
      <c r="B155" s="2" t="s">
        <v>948</v>
      </c>
      <c r="C155" s="2" t="s">
        <v>949</v>
      </c>
      <c r="D155" s="2" t="s">
        <v>50</v>
      </c>
      <c r="E155" s="2" t="s">
        <v>950</v>
      </c>
      <c r="F155" s="2" t="s">
        <v>951</v>
      </c>
      <c r="G155" s="2" t="s">
        <v>952</v>
      </c>
      <c r="H155" s="2" t="s">
        <v>953</v>
      </c>
    </row>
    <row r="156" spans="1:8" ht="30" x14ac:dyDescent="0.25">
      <c r="A156" s="1" t="s">
        <v>954</v>
      </c>
      <c r="B156" s="1" t="s">
        <v>960</v>
      </c>
      <c r="C156" s="1" t="s">
        <v>955</v>
      </c>
      <c r="D156" s="1" t="s">
        <v>961</v>
      </c>
      <c r="E156" s="1" t="s">
        <v>956</v>
      </c>
      <c r="F156" s="1" t="s">
        <v>957</v>
      </c>
      <c r="G156" s="1" t="s">
        <v>958</v>
      </c>
      <c r="H156" s="1" t="s">
        <v>959</v>
      </c>
    </row>
    <row r="157" spans="1:8" ht="30" x14ac:dyDescent="0.25">
      <c r="A157" s="1" t="s">
        <v>962</v>
      </c>
      <c r="B157" s="1" t="s">
        <v>963</v>
      </c>
      <c r="C157" s="1" t="s">
        <v>964</v>
      </c>
      <c r="D157" s="1" t="s">
        <v>965</v>
      </c>
      <c r="E157" s="1" t="s">
        <v>966</v>
      </c>
      <c r="F157" s="1" t="s">
        <v>967</v>
      </c>
      <c r="G157" s="1" t="s">
        <v>43</v>
      </c>
      <c r="H157" s="1" t="s">
        <v>968</v>
      </c>
    </row>
    <row r="158" spans="1:8" x14ac:dyDescent="0.25">
      <c r="A158" s="2" t="s">
        <v>969</v>
      </c>
      <c r="B158" s="2" t="s">
        <v>970</v>
      </c>
      <c r="C158" s="2" t="s">
        <v>971</v>
      </c>
      <c r="D158" s="2" t="s">
        <v>1053</v>
      </c>
      <c r="E158" s="2" t="s">
        <v>972</v>
      </c>
      <c r="F158" s="2" t="s">
        <v>973</v>
      </c>
      <c r="G158" s="2" t="s">
        <v>974</v>
      </c>
      <c r="H158" s="2" t="s">
        <v>975</v>
      </c>
    </row>
    <row r="159" spans="1:8" x14ac:dyDescent="0.25">
      <c r="A159" s="1" t="s">
        <v>976</v>
      </c>
      <c r="B159" s="1" t="s">
        <v>8</v>
      </c>
      <c r="C159" s="1" t="s">
        <v>977</v>
      </c>
      <c r="D159" s="1" t="s">
        <v>479</v>
      </c>
      <c r="E159" s="1" t="s">
        <v>978</v>
      </c>
      <c r="F159" s="1" t="s">
        <v>979</v>
      </c>
      <c r="G159" s="1" t="s">
        <v>980</v>
      </c>
      <c r="H159" s="1" t="s">
        <v>981</v>
      </c>
    </row>
    <row r="160" spans="1:8" x14ac:dyDescent="0.25">
      <c r="A160" s="2" t="s">
        <v>982</v>
      </c>
      <c r="B160" s="2" t="s">
        <v>983</v>
      </c>
      <c r="C160" s="2" t="s">
        <v>984</v>
      </c>
      <c r="D160" s="2" t="s">
        <v>1059</v>
      </c>
      <c r="E160" s="2" t="s">
        <v>985</v>
      </c>
      <c r="F160" s="2" t="s">
        <v>986</v>
      </c>
      <c r="G160" s="2" t="s">
        <v>43</v>
      </c>
      <c r="H160" s="2" t="s">
        <v>987</v>
      </c>
    </row>
    <row r="161" spans="1:8" ht="30" x14ac:dyDescent="0.25">
      <c r="A161" s="1" t="s">
        <v>988</v>
      </c>
      <c r="B161" s="1" t="s">
        <v>827</v>
      </c>
      <c r="C161" s="1" t="s">
        <v>989</v>
      </c>
      <c r="D161" s="1" t="s">
        <v>188</v>
      </c>
      <c r="E161" s="1" t="s">
        <v>990</v>
      </c>
      <c r="F161" s="1" t="s">
        <v>164</v>
      </c>
      <c r="G161" s="1" t="s">
        <v>43</v>
      </c>
      <c r="H161" s="1" t="s">
        <v>451</v>
      </c>
    </row>
    <row r="162" spans="1:8" ht="45" x14ac:dyDescent="0.25">
      <c r="A162" s="2" t="s">
        <v>991</v>
      </c>
      <c r="B162" s="2" t="s">
        <v>62</v>
      </c>
      <c r="C162" s="2" t="s">
        <v>992</v>
      </c>
      <c r="D162" s="2" t="s">
        <v>3</v>
      </c>
      <c r="E162" s="2" t="s">
        <v>993</v>
      </c>
      <c r="F162" s="2" t="s">
        <v>994</v>
      </c>
      <c r="G162" s="2" t="s">
        <v>995</v>
      </c>
      <c r="H162" s="2" t="s">
        <v>3</v>
      </c>
    </row>
    <row r="163" spans="1:8" ht="30" x14ac:dyDescent="0.25">
      <c r="A163" s="1" t="s">
        <v>996</v>
      </c>
      <c r="B163" s="1" t="s">
        <v>627</v>
      </c>
      <c r="C163" s="1" t="s">
        <v>997</v>
      </c>
      <c r="D163" s="1" t="s">
        <v>998</v>
      </c>
      <c r="E163" s="1" t="s">
        <v>999</v>
      </c>
      <c r="F163" s="1" t="s">
        <v>1000</v>
      </c>
      <c r="G163" s="1" t="s">
        <v>1001</v>
      </c>
      <c r="H163" s="1" t="s">
        <v>1002</v>
      </c>
    </row>
    <row r="164" spans="1:8" ht="30" x14ac:dyDescent="0.25">
      <c r="A164" s="2" t="s">
        <v>1003</v>
      </c>
      <c r="B164" s="2" t="s">
        <v>1004</v>
      </c>
      <c r="C164" s="2" t="s">
        <v>1005</v>
      </c>
      <c r="D164" s="2" t="s">
        <v>1006</v>
      </c>
      <c r="E164" s="2" t="s">
        <v>1007</v>
      </c>
      <c r="F164" s="2" t="s">
        <v>1008</v>
      </c>
      <c r="G164" s="2" t="s">
        <v>1009</v>
      </c>
      <c r="H164" s="2" t="s">
        <v>1010</v>
      </c>
    </row>
    <row r="165" spans="1:8" ht="30" x14ac:dyDescent="0.25">
      <c r="A165" s="1" t="s">
        <v>1011</v>
      </c>
      <c r="B165" s="1" t="s">
        <v>1012</v>
      </c>
      <c r="C165" s="1" t="s">
        <v>1013</v>
      </c>
      <c r="D165" s="1" t="s">
        <v>1014</v>
      </c>
      <c r="E165" s="1" t="s">
        <v>1015</v>
      </c>
      <c r="F165" s="1" t="s">
        <v>1016</v>
      </c>
      <c r="G165" s="1" t="s">
        <v>1017</v>
      </c>
      <c r="H165" s="1" t="s">
        <v>1018</v>
      </c>
    </row>
    <row r="166" spans="1:8" x14ac:dyDescent="0.25">
      <c r="A166" s="2" t="s">
        <v>1019</v>
      </c>
      <c r="B166" s="2" t="s">
        <v>1020</v>
      </c>
      <c r="C166" s="2" t="s">
        <v>1021</v>
      </c>
      <c r="D166" s="2" t="s">
        <v>1075</v>
      </c>
      <c r="E166" s="2" t="s">
        <v>1022</v>
      </c>
      <c r="F166" s="2" t="s">
        <v>1023</v>
      </c>
      <c r="G166" s="2" t="s">
        <v>1024</v>
      </c>
      <c r="H166" s="2" t="s">
        <v>1025</v>
      </c>
    </row>
    <row r="167" spans="1:8" x14ac:dyDescent="0.25">
      <c r="A167" s="1" t="s">
        <v>1026</v>
      </c>
      <c r="B167" s="1" t="s">
        <v>1027</v>
      </c>
      <c r="C167" s="1" t="s">
        <v>1028</v>
      </c>
      <c r="D167" s="1" t="s">
        <v>3</v>
      </c>
      <c r="E167" s="1" t="s">
        <v>1029</v>
      </c>
      <c r="F167" s="1" t="s">
        <v>1030</v>
      </c>
      <c r="G167" s="1" t="s">
        <v>43</v>
      </c>
      <c r="H167" s="1" t="s">
        <v>3</v>
      </c>
    </row>
    <row r="168" spans="1:8" ht="30" x14ac:dyDescent="0.25">
      <c r="A168" s="1" t="s">
        <v>1031</v>
      </c>
      <c r="B168" s="1" t="s">
        <v>1032</v>
      </c>
      <c r="C168" s="1" t="s">
        <v>1033</v>
      </c>
      <c r="D168" s="1" t="s">
        <v>1034</v>
      </c>
      <c r="E168" s="1" t="s">
        <v>1035</v>
      </c>
      <c r="F168" s="1" t="s">
        <v>1036</v>
      </c>
      <c r="G168" s="1" t="s">
        <v>1037</v>
      </c>
      <c r="H168" s="1" t="s">
        <v>1038</v>
      </c>
    </row>
    <row r="169" spans="1:8" ht="30" x14ac:dyDescent="0.25">
      <c r="A169" s="1" t="s">
        <v>1039</v>
      </c>
      <c r="B169" s="1" t="s">
        <v>1040</v>
      </c>
      <c r="C169" s="1" t="s">
        <v>1041</v>
      </c>
      <c r="D169" s="1" t="s">
        <v>1042</v>
      </c>
      <c r="E169" s="1" t="s">
        <v>1043</v>
      </c>
      <c r="F169" s="1" t="s">
        <v>1044</v>
      </c>
      <c r="G169" s="1" t="s">
        <v>1045</v>
      </c>
      <c r="H169" s="1" t="s">
        <v>1046</v>
      </c>
    </row>
    <row r="170" spans="1:8" x14ac:dyDescent="0.25">
      <c r="A170"/>
      <c r="B170"/>
      <c r="C170"/>
      <c r="D170"/>
      <c r="E170"/>
      <c r="F170"/>
      <c r="G170"/>
      <c r="H170"/>
    </row>
    <row r="171" spans="1:8" x14ac:dyDescent="0.25">
      <c r="A171"/>
      <c r="B171"/>
      <c r="C171"/>
      <c r="D171"/>
      <c r="E171"/>
      <c r="F171"/>
      <c r="G171"/>
      <c r="H171"/>
    </row>
    <row r="172" spans="1:8" x14ac:dyDescent="0.25">
      <c r="A172"/>
      <c r="B172"/>
      <c r="C172"/>
      <c r="D172"/>
      <c r="E172"/>
      <c r="F172"/>
      <c r="G172"/>
      <c r="H172"/>
    </row>
    <row r="173" spans="1:8" x14ac:dyDescent="0.25">
      <c r="A173"/>
      <c r="B173"/>
      <c r="C173"/>
      <c r="D173"/>
      <c r="E173"/>
      <c r="F173"/>
      <c r="G173"/>
      <c r="H173"/>
    </row>
  </sheetData>
  <conditionalFormatting sqref="A174:A1048576 A1:A169">
    <cfRule type="duplicateValues" dxfId="1" priority="2"/>
  </conditionalFormatting>
  <conditionalFormatting sqref="A1:A1048576">
    <cfRule type="duplicateValues" dxfId="0" priority="1"/>
  </conditionalFormatting>
  <hyperlinks>
    <hyperlink ref="H23" r:id="rId1" xr:uid="{2DB4F4C0-0AB0-48D2-9B91-1958AD51DE1E}"/>
    <hyperlink ref="H22" r:id="rId2" xr:uid="{293B7CD7-8041-42B8-AB14-AA66BCDFB781}"/>
  </hyperlinks>
  <pageMargins left="0.7" right="0.7" top="0.75" bottom="0.75" header="0.3" footer="0.3"/>
  <pageSetup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2026-05-13T09:34:31Z</dcterms:created>
  <dcterms:modified xsi:type="dcterms:W3CDTF">2026-05-14T18:35:27Z</dcterms:modified>
  <cp:category/>
</cp:coreProperties>
</file>