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3E88BB5-AACD-4E9E-81DF-EDD3D56C3277}" xr6:coauthVersionLast="47" xr6:coauthVersionMax="47" xr10:uidLastSave="{00000000-0000-0000-0000-000000000000}"/>
  <bookViews>
    <workbookView xWindow="3626" yWindow="2931" windowWidth="26931" windowHeight="1393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<sst xmlns="http://schemas.openxmlformats.org/spreadsheetml/2006/main" count="3186" uniqueCount="1187">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</sst>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3" totalsRowShown="0">
  <autoFilter ref="A1:AK413" xr:uid="{5AE4419D-5DB5-4D1B-9713-9E17C7E1903B}"/>
  <sortState xmlns:xlrd2="http://schemas.microsoft.com/office/spreadsheetml/2017/richdata2" ref="A2:AK317">
    <sortCondition ref="A1:A413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7"/>
  <sheetViews>
    <sheetView tabSelected="1" zoomScale="85" zoomScaleNormal="85" workbookViewId="0">
      <pane xSplit="4" ySplit="1" topLeftCell="E246" activePane="bottomRight" state="frozen"/>
      <selection pane="topRight" activeCell="E1" sqref="E1"/>
      <selection pane="bottomLeft" activeCell="A2" sqref="A2"/>
      <selection pane="bottomRight" activeCell="O262" sqref="O26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1180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 t="s">
        <v>1181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 t="s">
        <v>1181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 t="s">
        <v>1181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 t="s">
        <v>1181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 t="s">
        <v>1181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1181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 t="s">
        <v>1181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 t="s">
        <v>1181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 t="s">
        <v>1181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1118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1173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 t="s">
        <v>1184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 t="s">
        <v>1184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 t="s">
        <v>1184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 t="s">
        <v>1184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 t="s">
        <v>1184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 t="s">
        <v>1184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1184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1174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1182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 t="s">
        <v>1182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 t="s">
        <v>1182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 t="s">
        <v>1182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 t="s">
        <v>1182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1183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 t="s">
        <v>1183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 t="s">
        <v>1183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1183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 t="s">
        <v>1183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 t="s">
        <v>1183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 t="s">
        <v>1183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1183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1183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 t="s">
        <v>1183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170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6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6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6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6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6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6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6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6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F184">
        <v>288</v>
      </c>
      <c r="AG184" t="s">
        <v>660</v>
      </c>
      <c r="AH184">
        <v>0</v>
      </c>
      <c r="AI184">
        <v>0.5</v>
      </c>
      <c r="AJ184">
        <v>1</v>
      </c>
    </row>
    <row r="185" spans="1:36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6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6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6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6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6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6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6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80</v>
      </c>
      <c r="F277">
        <v>100</v>
      </c>
      <c r="G277">
        <v>100</v>
      </c>
      <c r="H277">
        <v>70</v>
      </c>
      <c r="I277">
        <v>80</v>
      </c>
      <c r="J277">
        <v>70</v>
      </c>
      <c r="K277">
        <v>80</v>
      </c>
      <c r="L277">
        <v>160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F280">
        <v>1080</v>
      </c>
      <c r="AG280" t="s">
        <v>961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F281">
        <v>384</v>
      </c>
      <c r="AG281" t="s">
        <v>964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F282">
        <v>540</v>
      </c>
      <c r="AG282" t="s">
        <v>967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 t="s">
        <v>327</v>
      </c>
      <c r="AF283">
        <v>720</v>
      </c>
      <c r="AG283" t="s">
        <v>970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973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 t="s">
        <v>327</v>
      </c>
      <c r="AF285">
        <v>936</v>
      </c>
      <c r="AG285" t="s">
        <v>976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979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982</v>
      </c>
      <c r="AH287">
        <v>0</v>
      </c>
      <c r="AI287">
        <v>-1</v>
      </c>
      <c r="AJ287">
        <v>1</v>
      </c>
      <c r="AK287" t="s">
        <v>1172</v>
      </c>
    </row>
    <row r="288" spans="1:37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F288">
        <v>216</v>
      </c>
      <c r="AG288" t="s">
        <v>986</v>
      </c>
      <c r="AH288">
        <v>0</v>
      </c>
      <c r="AI288">
        <v>0.5</v>
      </c>
      <c r="AJ288">
        <v>1</v>
      </c>
      <c r="AK288" t="s">
        <v>1172</v>
      </c>
    </row>
    <row r="289" spans="1:37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F289">
        <v>504</v>
      </c>
      <c r="AG289" t="s">
        <v>989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992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F291">
        <v>384</v>
      </c>
      <c r="AG291" t="s">
        <v>995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998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1001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1004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1007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1010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1013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F298">
        <v>672</v>
      </c>
      <c r="AG298" t="s">
        <v>1016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F299">
        <v>540</v>
      </c>
      <c r="AG299" t="s">
        <v>1018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F300">
        <v>624</v>
      </c>
      <c r="AG300" t="s">
        <v>1021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982</v>
      </c>
      <c r="AH301">
        <v>0</v>
      </c>
      <c r="AI301">
        <v>-1</v>
      </c>
      <c r="AJ301">
        <v>1</v>
      </c>
      <c r="AK301" t="s">
        <v>1179</v>
      </c>
    </row>
    <row r="302" spans="1:37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F302">
        <v>288</v>
      </c>
      <c r="AG302" t="s">
        <v>43</v>
      </c>
      <c r="AH302">
        <v>0</v>
      </c>
      <c r="AI302">
        <v>0.5</v>
      </c>
      <c r="AJ302">
        <v>1.1000000000000001</v>
      </c>
    </row>
    <row r="303" spans="1:37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60</v>
      </c>
      <c r="P303">
        <v>110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F303">
        <v>180</v>
      </c>
      <c r="AG303" t="s">
        <v>567</v>
      </c>
      <c r="AH303">
        <v>0</v>
      </c>
      <c r="AI303">
        <v>0.5</v>
      </c>
      <c r="AJ303">
        <v>1</v>
      </c>
      <c r="AK303" t="s">
        <v>1095</v>
      </c>
    </row>
    <row r="304" spans="1:37" x14ac:dyDescent="0.4">
      <c r="A304">
        <v>6001</v>
      </c>
      <c r="B304" t="s">
        <v>1103</v>
      </c>
      <c r="C304" t="s">
        <v>77</v>
      </c>
      <c r="D304">
        <v>13</v>
      </c>
      <c r="E304">
        <v>100</v>
      </c>
      <c r="F304">
        <v>100</v>
      </c>
      <c r="G304">
        <v>100</v>
      </c>
      <c r="H304">
        <v>80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F304">
        <v>288</v>
      </c>
      <c r="AG304" t="s">
        <v>79</v>
      </c>
      <c r="AH304">
        <v>0</v>
      </c>
      <c r="AI304">
        <v>-1</v>
      </c>
      <c r="AJ304">
        <v>1.2</v>
      </c>
    </row>
    <row r="305" spans="1:37" x14ac:dyDescent="0.4">
      <c r="A305">
        <v>6002</v>
      </c>
      <c r="B305" t="s">
        <v>1104</v>
      </c>
      <c r="C305" t="s">
        <v>1105</v>
      </c>
      <c r="D305">
        <v>24</v>
      </c>
      <c r="E305">
        <v>90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105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F305">
        <v>504</v>
      </c>
      <c r="AG305" t="s">
        <v>283</v>
      </c>
      <c r="AH305">
        <v>0</v>
      </c>
      <c r="AI305">
        <v>0.5</v>
      </c>
      <c r="AJ305">
        <v>0.7</v>
      </c>
      <c r="AK305" t="s">
        <v>1106</v>
      </c>
    </row>
    <row r="306" spans="1:37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F306">
        <v>216</v>
      </c>
      <c r="AG306" t="s">
        <v>1125</v>
      </c>
      <c r="AH306">
        <v>0</v>
      </c>
      <c r="AI306">
        <v>0.5</v>
      </c>
      <c r="AJ306">
        <v>1</v>
      </c>
    </row>
    <row r="307" spans="1:37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F307">
        <v>324</v>
      </c>
      <c r="AG307" t="s">
        <v>1128</v>
      </c>
      <c r="AH307">
        <v>0</v>
      </c>
      <c r="AI307">
        <v>0.5</v>
      </c>
      <c r="AJ307">
        <v>1</v>
      </c>
    </row>
    <row r="308" spans="1:37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F308">
        <v>620</v>
      </c>
      <c r="AG308" t="s">
        <v>103</v>
      </c>
      <c r="AH308">
        <v>0</v>
      </c>
      <c r="AI308">
        <v>0.5</v>
      </c>
      <c r="AJ308">
        <v>1</v>
      </c>
      <c r="AK308" t="s">
        <v>1133</v>
      </c>
    </row>
    <row r="309" spans="1:37" x14ac:dyDescent="0.4">
      <c r="A309">
        <v>6006</v>
      </c>
      <c r="B309" t="s">
        <v>1136</v>
      </c>
      <c r="C309" t="s">
        <v>1139</v>
      </c>
      <c r="D309">
        <v>31</v>
      </c>
      <c r="E309">
        <v>130</v>
      </c>
      <c r="F309">
        <v>100</v>
      </c>
      <c r="G309">
        <v>100</v>
      </c>
      <c r="H309">
        <v>130</v>
      </c>
      <c r="I309">
        <v>100</v>
      </c>
      <c r="J309">
        <v>100</v>
      </c>
      <c r="K309">
        <v>80</v>
      </c>
      <c r="L309">
        <v>100</v>
      </c>
      <c r="M309">
        <v>10</v>
      </c>
      <c r="N309">
        <v>1</v>
      </c>
      <c r="O309">
        <v>130</v>
      </c>
      <c r="P309">
        <v>100</v>
      </c>
      <c r="Q309">
        <v>105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 t="s">
        <v>1184</v>
      </c>
      <c r="AF309">
        <v>180</v>
      </c>
      <c r="AG309" t="s">
        <v>1142</v>
      </c>
      <c r="AH309">
        <v>0</v>
      </c>
      <c r="AI309">
        <v>0.5</v>
      </c>
      <c r="AJ309">
        <v>1</v>
      </c>
    </row>
    <row r="310" spans="1:37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130</v>
      </c>
      <c r="J310">
        <v>85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105</v>
      </c>
      <c r="R310">
        <v>105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 t="s">
        <v>1184</v>
      </c>
      <c r="AF310">
        <v>144</v>
      </c>
      <c r="AG310" t="s">
        <v>1143</v>
      </c>
      <c r="AH310">
        <v>0</v>
      </c>
      <c r="AI310">
        <v>0.5</v>
      </c>
      <c r="AJ310">
        <v>1</v>
      </c>
    </row>
    <row r="311" spans="1:37" x14ac:dyDescent="0.4">
      <c r="A311">
        <v>6008</v>
      </c>
      <c r="B311" s="9" t="s">
        <v>1138</v>
      </c>
      <c r="C311" t="s">
        <v>1141</v>
      </c>
      <c r="D311">
        <v>36</v>
      </c>
      <c r="E311">
        <v>95</v>
      </c>
      <c r="F311">
        <v>100</v>
      </c>
      <c r="G311">
        <v>130</v>
      </c>
      <c r="H311">
        <v>100</v>
      </c>
      <c r="I311">
        <v>90</v>
      </c>
      <c r="J311">
        <v>130</v>
      </c>
      <c r="K311">
        <v>110</v>
      </c>
      <c r="L311">
        <v>100</v>
      </c>
      <c r="M311">
        <v>10</v>
      </c>
      <c r="N311">
        <v>1</v>
      </c>
      <c r="O311">
        <v>100</v>
      </c>
      <c r="P311">
        <v>130</v>
      </c>
      <c r="Q311">
        <v>112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 t="s">
        <v>1184</v>
      </c>
      <c r="AF311">
        <v>144</v>
      </c>
      <c r="AG311" t="s">
        <v>1144</v>
      </c>
      <c r="AH311">
        <v>0</v>
      </c>
      <c r="AI311">
        <v>0.5</v>
      </c>
      <c r="AJ311">
        <v>1</v>
      </c>
    </row>
    <row r="312" spans="1:37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 t="s">
        <v>1184</v>
      </c>
      <c r="AF312">
        <v>180</v>
      </c>
      <c r="AG312" t="s">
        <v>1153</v>
      </c>
      <c r="AH312">
        <v>0</v>
      </c>
      <c r="AI312">
        <v>0.25</v>
      </c>
      <c r="AJ312">
        <v>1</v>
      </c>
    </row>
    <row r="313" spans="1:37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 t="s">
        <v>1184</v>
      </c>
      <c r="AF313">
        <v>144</v>
      </c>
      <c r="AG313" t="s">
        <v>1154</v>
      </c>
      <c r="AH313">
        <v>0</v>
      </c>
      <c r="AI313">
        <v>0.25</v>
      </c>
      <c r="AJ313">
        <v>1</v>
      </c>
    </row>
    <row r="314" spans="1:37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 t="s">
        <v>1184</v>
      </c>
      <c r="AF314">
        <v>144</v>
      </c>
      <c r="AG314" t="s">
        <v>1155</v>
      </c>
      <c r="AH314">
        <v>0</v>
      </c>
      <c r="AI314">
        <v>0.25</v>
      </c>
      <c r="AJ314">
        <v>1</v>
      </c>
    </row>
    <row r="315" spans="1:37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 t="s">
        <v>1184</v>
      </c>
      <c r="AF315">
        <v>672</v>
      </c>
      <c r="AG315" t="s">
        <v>334</v>
      </c>
      <c r="AH315">
        <v>0</v>
      </c>
      <c r="AI315">
        <v>-1</v>
      </c>
      <c r="AJ315">
        <v>1.05</v>
      </c>
    </row>
    <row r="316" spans="1:37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F316">
        <v>528</v>
      </c>
      <c r="AG316" t="s">
        <v>1156</v>
      </c>
      <c r="AH316">
        <v>0</v>
      </c>
      <c r="AI316">
        <v>0.5</v>
      </c>
      <c r="AJ316">
        <v>1</v>
      </c>
    </row>
    <row r="317" spans="1:37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F317">
        <v>528</v>
      </c>
      <c r="AG317" t="s">
        <v>1157</v>
      </c>
      <c r="AH317">
        <v>0</v>
      </c>
      <c r="AI317">
        <v>0.5</v>
      </c>
      <c r="AJ317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16" sqref="C16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115</v>
      </c>
      <c r="G24">
        <v>120</v>
      </c>
      <c r="H24">
        <v>120</v>
      </c>
      <c r="I24">
        <v>120</v>
      </c>
      <c r="J24">
        <v>115</v>
      </c>
      <c r="K24">
        <v>115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120</v>
      </c>
      <c r="G25">
        <v>130</v>
      </c>
      <c r="H25">
        <v>125</v>
      </c>
      <c r="I25">
        <v>130</v>
      </c>
      <c r="J25">
        <v>120</v>
      </c>
      <c r="K25">
        <v>120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130</v>
      </c>
      <c r="D26">
        <v>140</v>
      </c>
      <c r="E26">
        <v>125</v>
      </c>
      <c r="F26">
        <v>125</v>
      </c>
      <c r="G26">
        <v>140</v>
      </c>
      <c r="H26">
        <v>130</v>
      </c>
      <c r="I26">
        <v>140</v>
      </c>
      <c r="J26">
        <v>125</v>
      </c>
      <c r="K26">
        <v>125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140</v>
      </c>
      <c r="D27">
        <v>150</v>
      </c>
      <c r="E27">
        <v>130</v>
      </c>
      <c r="F27">
        <v>130</v>
      </c>
      <c r="G27">
        <v>150</v>
      </c>
      <c r="H27">
        <v>135</v>
      </c>
      <c r="I27">
        <v>150</v>
      </c>
      <c r="J27">
        <v>130</v>
      </c>
      <c r="K27">
        <v>130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160</v>
      </c>
      <c r="D28">
        <v>160</v>
      </c>
      <c r="E28">
        <v>135</v>
      </c>
      <c r="F28">
        <v>150</v>
      </c>
      <c r="G28">
        <v>160</v>
      </c>
      <c r="H28">
        <v>140</v>
      </c>
      <c r="I28">
        <v>160</v>
      </c>
      <c r="J28">
        <v>135</v>
      </c>
      <c r="K28">
        <v>135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190</v>
      </c>
      <c r="D29">
        <v>180</v>
      </c>
      <c r="E29">
        <v>140</v>
      </c>
      <c r="F29">
        <v>160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  <c r="W1" t="s">
        <v>1185</v>
      </c>
      <c r="X1" t="s">
        <v>1186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2025-02-06T07:11:52Z</dcterms:modified>
</cp:coreProperties>
</file>