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0"/>
  <workbookPr/>
  <mc:AlternateContent xmlns:mc="http://schemas.openxmlformats.org/markup-compatibility/2006">
    <mc:Choice Requires="x15">
      <x15ac:absPath xmlns:x15ac="http://schemas.microsoft.com/office/spreadsheetml/2010/11/ac" url="/Users/raajand/Desktop/"/>
    </mc:Choice>
  </mc:AlternateContent>
  <xr:revisionPtr revIDLastSave="4405" documentId="8_{5CBE9986-9D81-7040-920F-5F02F8FF8B53}" xr6:coauthVersionLast="47" xr6:coauthVersionMax="47" xr10:uidLastSave="{A5691EAB-7F06-4049-B0FD-65A98BFF0FE2}"/>
  <bookViews>
    <workbookView xWindow="0" yWindow="0" windowWidth="28800" windowHeight="18000" xr2:uid="{00000000-000D-0000-FFFF-FFFF00000000}"/>
  </bookViews>
  <sheets>
    <sheet name="16_MAR_SMS2" sheetId="2" r:id="rId1"/>
    <sheet name="16_MAR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<sst xmlns="http://schemas.openxmlformats.org/spreadsheetml/2006/main" count="36" uniqueCount="23">
  <si>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</si>
  <si>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</si>
  <si>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</si>
  <si>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</si>
  <si>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</si>
  <si>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</si>
  <si>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 xml:space="preserve">1. Dubai officials temporarily suspended all flights at the citys international airport Monday morning, as the United Arab Emirates was defending itself against a barrage of Iranian drone and missile strikes.
2. The key port of Fujairah in the United Arab Emirates was hit again, forcing a suspension of oil loading, the latest in a series of strikes thats plagued the countrys only export route that bypasses the Strait of Hormuz.
3. Kazakhstan voted 87.15% in favour of adopting a new constitution, the Central Election Commission said on Monday. Voter turnout for the referendum stood at 73.12%, the commission said. </t>
  </si>
  <si>
    <t>International Sports Updates</t>
  </si>
  <si>
    <t>260012000006583</t>
  </si>
  <si>
    <t xml:space="preserve">1. Mercedes is officially in the mix to acquire a 24% minority stake in the BWT Alpine F1 Team. The high-profile interest was confirmed by Alpine executive advisor Flavio Briatore during the Chinese Grand Prix weekend.
2. Arne Slot admits Liverpool have become their own worst enemy after another goal conceded after 90 minutes saw Tottenham Hotspur earn a 1-1 draw at Anfield.
3. Pakistan have complained to match referee Neeyamur Rashid over the on-field umpire Kumar Dharmasenas decision to allow Bangladesh to take an lbw review off the penultimate ball of the third ODI in Mirpur. </t>
  </si>
  <si>
    <t>Local Breaking News</t>
  </si>
  <si>
    <t>260012000006578</t>
  </si>
  <si>
    <t>1. Murder suspect Sharon Malata has reappeared before the Kasempa Subordinate Court in a case where she is accused of killing Friday Mulauzi, a Detective Chief Inspector with the ZPS.
2. A female firefighter, Felistus Banda, has received widespread praise after bravely entering a pit latrine to rescue a newborn baby boy who had been abandoned in Shanghai Township in Mpika.
3. The names &amp; boundaries of the 70 additional constituencies in Zambia will be published in the Government Gazette by April 15, 2026. ECZ Chairperson Mwangala Zaloumis said this will follow the completion of provincial submissions &amp; their consideration by the Commission.</t>
  </si>
  <si>
    <t>Local Sports</t>
  </si>
  <si>
    <t>260012000006584</t>
  </si>
  <si>
    <t xml:space="preserve">1. Former Mamelodi Sundowns striker Leonardo Castro has detailed what Brayan Leon needs to do to become successful during his career with the Brazilians. Leon, has taken like a duck to water at Chloorkop amid positive performances in the last couple of weeks.
2. Bafana Bafana head coach Hugo Broos released his preliminary squad for South Africas upcoming international friendlies against Panama, which contains a few glaring omissions.
3. Bundesliga outfit RB Leipzig has announced that it will travel to SA and tackle Mamelodi Sundowns as part of the teams post-season tour. The clash and the tour were announced in a press release on Monday. </t>
  </si>
  <si>
    <t>FOOD &amp; HEALTH</t>
  </si>
  <si>
    <t>Isitshwala (Zimbabwe)
Recipe: Thick sorghum porridge served with meat or vegetable relish.
Health Benefits: Sorghum is high in antioxidants and supports blood sugar control.</t>
  </si>
  <si>
    <t>1. Japanese PM Sanae Takaichi has stated that Tokyo has not yet received an official request from Washington to deploy naval vessels to the Strait of Hormuz, responding cautiously to earlier suggestions by former US President Donald Trump.
2. The U.S. Embassy in Saudi Arabias capital was struck by two drones, Saudi authorities said Monday, describing it as a limited attack that caused minor damage.
3. Iranian Foreign Minister Abbas Araqchi has dismissed claims that Tehran is seeking a ceasefire or negotiations with Washington, stating that defensive operations will continue until the US acknowledges the illegality of its campaign.</t>
  </si>
  <si>
    <t>1. Second-ranked Jannik Sinner closed the gap on the top ranking on Sunday by beating Daniil Medvedev, the man who just a day earlier knocked off the No. 1 player in the world, in the finals of the BNP Paribas Open in Indian Wells, Calif.
2. With the stakes escalating seemingly with each game, the Los Angeles Lakers did not squander an opportunity against the Denver Nuggets to continue climbing the NBA Western Conference standings.
3. Golden State Warriors superstar Stephen Curry hilariously mocked his prolonged absence from the team's lineup during Sundays 107–110 loss to the New York Knicks.</t>
  </si>
  <si>
    <t>1. As youths celebrate their day today, President Hakainde Hichilema has written a letter to them, emphasizing his Governments resolve to improve their welfare and ensuring that they are part of the governance system.
2. A Lusaka businessman has appeared in court facing multiple offences, including possession of a firearm without a licence and ownership of property suspected to be proceeds of crime.
3. Lusaka High Court Judge Conceptor Zulu has dismissed a case in which Patriotic Front (PF) secretary general Morgan Ngona was among others, challenging his expulsion from PF by faction president Miles Sampa.</t>
  </si>
  <si>
    <t xml:space="preserve">1. Former Republic of Congo Football Federation President Jean-Guy Blaise Mayolas has been convicted of embezzling funds from FIFA and sentenced to life in prison.
2. Egyptian giant Al Ahly has dished out a harsh punishment to its players following a disappointing loss to Talaea El Gaish SC. According to Micky Junior, the club will deduct money from its players salaries as a result of the poor performance &amp; loss to the 14th placed side on the league table.
3. Former Liverpool midfielder Dietmar Hamann believes that Mohamed Salahs best days are behind him while the Egyptian star continues to be linked with a move away from Merseyside. </t>
  </si>
  <si>
    <t>Yam Porridge (Nigeria – Asaro)
Recipe: Yam cubes simmered with tomatoes, peppers, palm oil, and fish or meat.
Health Benefits: High in fiber and potassium; balanced with protein for sustained energy.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</si>
</sst>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zoomScale="129" zoomScaleNormal="129" workbookViewId="0">
      <selection activeCell="C4" sqref="C4"/>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32.75">
      <c r="A2" s="6" t="s">
        <v>4</v>
      </c>
      <c r="B2" s="6" t="s">
        <v>5</v>
      </c>
      <c r="C2" s="11" t="s">
        <v>6</v>
      </c>
      <c r="D2" s="3">
        <f t="shared" ref="D2:D6" si="0">LEN(C2)</f>
        <v>622</v>
      </c>
      <c r="F2" t="str">
        <f t="shared" ref="F2:F5" si="1">CONCATENATE("update sms_content set date=now(),content='",C2,"'  where service_id='",B2,"';")</f>
        <v>update sms_content set date=now(),content='1. Dubai officials temporarily suspended all flights at the citys international airport Monday morning, as the United Arab Emirates was defending itself against a barrage of Iranian drone and missile strikes.
2. The key port of Fujairah in the United Arab Emirates was hit again, forcing a suspension of oil loading, the latest in a series of strikes thats plagued the countrys only export route that bypasses the Strait of Hormuz.
3. Kazakhstan voted 87.15% in favour of adopting a new constitution, the Central Election Commission said on Monday. Voter turnout for the referendum stood at 73.12%, the commission said. '  where service_id='260012000006580';</v>
      </c>
    </row>
    <row r="3" spans="1:6" ht="147.75">
      <c r="A3" s="6" t="s">
        <v>7</v>
      </c>
      <c r="B3" s="6" t="s">
        <v>8</v>
      </c>
      <c r="C3" s="11" t="s">
        <v>9</v>
      </c>
      <c r="D3" s="3">
        <f>LEN(C3)</f>
        <v>588</v>
      </c>
      <c r="F3" t="str">
        <f t="shared" si="1"/>
        <v>update sms_content set date=now(),content='1. Mercedes is officially in the mix to acquire a 24% minority stake in the BWT Alpine F1 Team. The high-profile interest was confirmed by Alpine executive advisor Flavio Briatore during the Chinese Grand Prix weekend.
2. Arne Slot admits Liverpool have become their own worst enemy after another goal conceded after 90 minutes saw Tottenham Hotspur earn a 1-1 draw at Anfield.
3. Pakistan have complained to match referee Neeyamur Rashid over the on-field umpire Kumar Dharmasenas decision to allow Bangladesh to take an lbw review off the penultimate ball of the third ODI in Mirpur. '  where service_id='260012000006583';</v>
      </c>
    </row>
    <row r="4" spans="1:6" ht="138" customHeight="1">
      <c r="A4" s="6" t="s">
        <v>10</v>
      </c>
      <c r="B4" s="6" t="s">
        <v>11</v>
      </c>
      <c r="C4" s="11" t="s">
        <v>12</v>
      </c>
      <c r="D4" s="3">
        <f>LEN(C4)</f>
        <v>650</v>
      </c>
      <c r="F4" t="str">
        <f t="shared" si="1"/>
        <v>update sms_content set date=now(),content='1. Murder suspect Sharon Malata has reappeared before the Kasempa Subordinate Court in a case where she is accused of killing Friday Mulauzi, a Detective Chief Inspector with the ZPS.
2. A female firefighter, Felistus Banda, has received widespread praise after bravely entering a pit latrine to rescue a newborn baby boy who had been abandoned in Shanghai Township in Mpika.
3. The names &amp; boundaries of the 70 additional constituencies in Zambia will be published in the Government Gazette by April 15, 2026. ECZ Chairperson Mwangala Zaloumis said this will follow the completion of provincial submissions &amp; their consideration by the Commission.'  where service_id='260012000006578';</v>
      </c>
    </row>
    <row r="5" spans="1:6" ht="147.75">
      <c r="A5" s="6" t="s">
        <v>13</v>
      </c>
      <c r="B5" s="6" t="s">
        <v>14</v>
      </c>
      <c r="C5" s="11" t="s">
        <v>15</v>
      </c>
      <c r="D5" s="3">
        <f t="shared" si="0"/>
        <v>648</v>
      </c>
      <c r="F5" t="str">
        <f t="shared" si="1"/>
        <v>update sms_content set date=now(),content='1. Former Mamelodi Sundowns striker Leonardo Castro has detailed what Brayan Leon needs to do to become successful during his career with the Brazilians. Leon, has taken like a duck to water at Chloorkop amid positive performances in the last couple of weeks.
2. Bafana Bafana head coach Hugo Broos released his preliminary squad for South Africas upcoming international friendlies against Panama, which contains a few glaring omissions.
3. Bundesliga outfit RB Leipzig has announced that it will travel to SA and tackle Mamelodi Sundowns as part of the teams post-season tour. The clash and the tour were announced in a press release on Monday. '  where service_id='260012000006584';</v>
      </c>
    </row>
    <row r="6" spans="1:6" ht="58.5">
      <c r="A6" s="10" t="s">
        <v>16</v>
      </c>
      <c r="B6" s="10">
        <v>269</v>
      </c>
      <c r="C6" s="11" t="s">
        <v>17</v>
      </c>
      <c r="D6" s="3">
        <f t="shared" si="0"/>
        <v>174</v>
      </c>
      <c r="F6" t="str">
        <f>CONCATENATE("update sms_content set date=now(),content='",C6,"'  where service_id='",B6,"';")</f>
        <v>update sms_content set date=now(),content='Isitshwala (Zimbabwe)
Recipe: Thick sorghum porridge served with meat or vegetable relish.
Health Benefits: Sorghum is high in antioxidants and supports blood sugar control.'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A2" activePane="bottomLeft" state="frozen"/>
      <selection pane="bottomLeft" activeCell="C4" sqref="C4"/>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640</v>
      </c>
      <c r="F2" t="str">
        <f t="shared" ref="F2:F5" si="1">CONCATENATE("update sms_content set date=now(),content='",C2,"'  where service_id='",B2,"';")</f>
        <v>update sms_content set date=now(),content='1. Japanese PM Sanae Takaichi has stated that Tokyo has not yet received an official request from Washington to deploy naval vessels to the Strait of Hormuz, responding cautiously to earlier suggestions by former US President Donald Trump.
2. The U.S. Embassy in Saudi Arabias capital was struck by two drones, Saudi authorities said Monday, describing it as a limited attack that caused minor damage.
3. Iranian Foreign Minister Abbas Araqchi has dismissed claims that Tehran is seeking a ceasefire or negotiations with Washington, stating that defensive operations will continue until the US acknowledges the illegality of its campaign.'  where service_id='260012000006580';</v>
      </c>
    </row>
    <row r="3" spans="1:6" ht="132.75">
      <c r="A3" s="6" t="s">
        <v>7</v>
      </c>
      <c r="B3" s="6" t="s">
        <v>8</v>
      </c>
      <c r="C3" s="11" t="s">
        <v>19</v>
      </c>
      <c r="D3" s="4">
        <f t="shared" si="0"/>
        <v>602</v>
      </c>
      <c r="F3" t="str">
        <f t="shared" si="1"/>
        <v>update sms_content set date=now(),content='1. Second-ranked Jannik Sinner closed the gap on the top ranking on Sunday by beating Daniil Medvedev, the man who just a day earlier knocked off the No. 1 player in the world, in the finals of the BNP Paribas Open in Indian Wells, Calif.
2. With the stakes escalating seemingly with each game, the Los Angeles Lakers did not squander an opportunity against the Denver Nuggets to continue climbing the NBA Western Conference standings.
3. Golden State Warriors superstar Stephen Curry hilariously mocked his prolonged absence from the team's lineup during Sundays 107–110 loss to the New York Knicks.'  where service_id='260012000006583';</v>
      </c>
    </row>
    <row r="4" spans="1:6" ht="147.75">
      <c r="A4" s="6" t="s">
        <v>10</v>
      </c>
      <c r="B4" s="6" t="s">
        <v>11</v>
      </c>
      <c r="C4" s="11" t="s">
        <v>20</v>
      </c>
      <c r="D4" s="4">
        <f t="shared" si="0"/>
        <v>614</v>
      </c>
      <c r="F4" t="str">
        <f t="shared" si="1"/>
        <v>update sms_content set date=now(),content='1. As youths celebrate their day today, President Hakainde Hichilema has written a letter to them, emphasizing his Governments resolve to improve their welfare and ensuring that they are part of the governance system.
2. A Lusaka businessman has appeared in court facing multiple offences, including possession of a firearm without a licence and ownership of property suspected to be proceeds of crime.
3. Lusaka High Court Judge Conceptor Zulu has dismissed a case in which Patriotic Front (PF) secretary general Morgan Ngona was among others, challenging his expulsion from PF by faction president Miles Sampa.'  where service_id='260012000006578';</v>
      </c>
    </row>
    <row r="5" spans="1:6" ht="132.75">
      <c r="A5" s="6" t="s">
        <v>13</v>
      </c>
      <c r="B5" s="6" t="s">
        <v>14</v>
      </c>
      <c r="C5" s="11" t="s">
        <v>21</v>
      </c>
      <c r="D5" s="4">
        <f>LEN(C5)</f>
        <v>644</v>
      </c>
      <c r="F5" t="str">
        <f t="shared" si="1"/>
        <v>update sms_content set date=now(),content='1. Former Republic of Congo Football Federation President Jean-Guy Blaise Mayolas has been convicted of embezzling funds from FIFA and sentenced to life in prison.
2. Egyptian giant Al Ahly has dished out a harsh punishment to its players following a disappointing loss to Talaea El Gaish SC. According to Micky Junior, the club will deduct money from its players salaries as a result of the poor performance &amp; loss to the 14th placed side on the league table.
3. Former Liverpool midfielder Dietmar Hamann believes that Mohamed Salahs best days are behind him while the Egyptian star continues to be linked with a move away from Merseyside. '  where service_id='260012000006584';</v>
      </c>
    </row>
    <row r="6" spans="1:6" ht="58.5">
      <c r="A6" s="10" t="s">
        <v>16</v>
      </c>
      <c r="B6" s="10">
        <v>269</v>
      </c>
      <c r="C6" s="11" t="s">
        <v>22</v>
      </c>
      <c r="D6" s="3">
        <f>LEN(C6)</f>
        <v>200</v>
      </c>
      <c r="F6" t="str">
        <f>CONCATENATE("update sms_content set date=now(),content='",C6,"'  where service_id='",B6,"';")</f>
        <v>update sms_content set date=now(),content='Yam Porridge (Nigeria – Asaro)
Recipe: Yam cubes simmered with tomatoes, peppers, palm oil, and fish or meat.
Health Benefits: High in fiber and potassium; balanced with protein for sustained energy.'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2026-03-16T08:34:41Z</dcterms:modified>
  <cp:category/>
  <cp:contentStatus/>
</cp:coreProperties>
</file>