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Users/raajand/Desktop/"/>
    </mc:Choice>
  </mc:AlternateContent>
  <xr:revisionPtr revIDLastSave="4422" documentId="8_{5CBE9986-9D81-7040-920F-5F02F8FF8B53}" xr6:coauthVersionLast="47" xr6:coauthVersionMax="47" xr10:uidLastSave="{CC5AD917-03D7-4EEB-B964-B40D0395A4F2}"/>
  <bookViews>
    <workbookView xWindow="0" yWindow="0" windowWidth="28800" windowHeight="18000" xr2:uid="{00000000-000D-0000-FFFF-FFFF00000000}"/>
  </bookViews>
  <sheets>
    <sheet name="19_MAR_SMS2" sheetId="2" r:id="rId1"/>
    <sheet name="19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<sst xmlns="http://schemas.openxmlformats.org/spreadsheetml/2006/main" count="36" uniqueCount="23">
  <si>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</si>
  <si>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</si>
  <si>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</si>
  <si>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</si>
  <si>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</si>
  <si>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</si>
  <si>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t>
  </si>
  <si>
    <t>International Sports Updates</t>
  </si>
  <si>
    <t>260012000006583</t>
  </si>
  <si>
    <t xml:space="preserve">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t>
  </si>
  <si>
    <t>Local Breaking News</t>
  </si>
  <si>
    <t>260012000006578</t>
  </si>
  <si>
    <t xml:space="preserve">1. Police in Lukulu have arrested an 18-year-old Grade 12 pupil of Lukulu Day School for allegedly breaking into a school storeroom and stealing maize meant for the school feeding programme.
2. Eight people have died while four others sustained serious injuries after a Toyota Hiace minibus collided head-on with another vehicle in the Tara area of Kalomo.
3. A 21-year-old woman of Chipata has been brutally murdered in an attack allegedly carried out by her boyfriend, who is reported to be involved in illegal gold mining. The victim, Violet Sakala, was allegedly attacked by her lover Mphandika Phiri on Friday afternoon. </t>
  </si>
  <si>
    <t>Local Sports</t>
  </si>
  <si>
    <t>260012000006584</t>
  </si>
  <si>
    <t>1. The CAF Champions League knockout stage came to life, with two key fixtures headlining the first of the weekends action. Mamelodi Sundowns came away with a valuable win over Stade Malien, while AS FAR and Pyramids shared the spoils in the first two QF fixtures.
2. Former champions Red Arrows on Wednesday afternoon will host Kansanshi Dynamos at Nkoloma Stadium with the aim of reducing Power Dynamos lead at the top of the Super League.
3. Former Malawi and Sudan mentor Stephen Constantine has been officially reappointed as head coach of Rwanda, on a two-year renewable contract by the Rwanda Football Federation (FERWAFA).</t>
  </si>
  <si>
    <t>FOOD &amp; HEALTH</t>
  </si>
  <si>
    <t>Gaeng Keow Wan (Green Curry, Thailand):
Recipe: Simmer coconut milk with green curry paste, chicken, Thai basil, and vegetables.
Health Benefits: Rich in antioxidants from herbs and spices, coconut milk provides healthy fats, and chicken offers lean protein.</t>
  </si>
  <si>
    <t xml:space="preserve">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t>
  </si>
  <si>
    <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t>
  </si>
  <si>
    <t xml:space="preserve">1. The World Bank, through the International Development Association, has approved approximately US$45 million Development Policy Operation (DPO) under the Second Zambia Climate and Economic Resilience Programmatic Development Policy Financing.
2. Wonderful Group of Companies has launched a marathon, with running enthusiasts expected to turn up on May 30 for the race aimed at promoting the welfare of the girl child.
3. With an increase in youths wishing to seek leadership positions ahead of the 2026 general elections, former Minister of Information and Broadcasting Services Dora Siliya has some advise. </t>
  </si>
  <si>
    <t xml:space="preserve">1. Saturdays CAF Inter-Club quarter-final first legs delivered four tense 1-1 draws, with vital away goals keeping the Champions League and Confederation Cup ties wide open.
2. Stade Malien head coach Mauril Njoya has expressed his displeasure with the VAR decisions in his teams 3-0 loss to Mamelodi Sundowns in the first leg of their CAF Champions League quarter final tie at Loftus Versfeld on Friday.
3. Manchester United and Cameroon international Bryan Mbeumo has described the feeling of winning against the clubs arch-rivals Liverpool at the world renowned Anfield Stadium. </t>
  </si>
  <si>
    <t>Poh Piah (Malaysia):
Recipe: Fill thin crepes with sauteed turnips, carrots, tofu, and shrimp. Roll up and serve with a sweet soy sauce. Health Benefits: High in fiber and protein, supporting digestion and muscle repair. Shrimp provides lean protein and omega-3s.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</si>
</sst>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  where service_id='260012000006580';</v>
      </c>
    </row>
    <row r="3" spans="1:6" ht="132.75">
      <c r="A3" s="6" t="s">
        <v>7</v>
      </c>
      <c r="B3" s="6" t="s">
        <v>8</v>
      </c>
      <c r="C3" s="11" t="s">
        <v>9</v>
      </c>
      <c r="D3" s="3">
        <f>LEN(C3)</f>
        <v>588</v>
      </c>
      <c r="F3" t="str">
        <f t="shared" si="1"/>
        <v>update sms_content set date=now(),content='1.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  where service_id='260012000006583';</v>
      </c>
    </row>
    <row r="4" spans="1:6" ht="138" customHeight="1">
      <c r="A4" s="6" t="s">
        <v>10</v>
      </c>
      <c r="B4" s="6" t="s">
        <v>11</v>
      </c>
      <c r="C4" s="11" t="s">
        <v>12</v>
      </c>
      <c r="D4" s="3">
        <f>LEN(C4)</f>
        <v>628</v>
      </c>
      <c r="F4" t="str">
        <f t="shared" si="1"/>
        <v>update sms_content set date=now(),content='1. Police in Lukulu have arrested an 18-year-old Grade 12 pupil of Lukulu Day School for allegedly breaking into a school storeroom and stealing maize meant for the school feeding programme.
2. Eight people have died while four others sustained serious injuries after a Toyota Hiace minibus collided head-on with another vehicle in the Tara area of Kalomo.
3. A 21-year-old woman of Chipata has been brutally murdered in an attack allegedly carried out by her boyfriend, who is reported to be involved in illegal gold mining. The victim, Violet Sakala, was allegedly attacked by her lover Mphandika Phiri on Friday afternoon. '  where service_id='260012000006578';</v>
      </c>
    </row>
    <row r="5" spans="1:6" ht="132.75">
      <c r="A5" s="6" t="s">
        <v>13</v>
      </c>
      <c r="B5" s="6" t="s">
        <v>14</v>
      </c>
      <c r="C5" s="11" t="s">
        <v>15</v>
      </c>
      <c r="D5" s="3">
        <f t="shared" si="0"/>
        <v>632</v>
      </c>
      <c r="F5" t="str">
        <f t="shared" si="1"/>
        <v>update sms_content set date=now(),content='1. The CAF Champions League knockout stage came to life, with two key fixtures headlining the first of the weekends action. Mamelodi Sundowns came away with a valuable win over Stade Malien, while AS FAR and Pyramids shared the spoils in the first two QF fixtures.
2. Former champions Red Arrows on Wednesday afternoon will host Kansanshi Dynamos at Nkoloma Stadium with the aim of reducing Power Dynamos lead at the top of the Super League.
3. Former Malawi and Sudan mentor Stephen Constantine has been officially reappointed as head coach of Rwanda, on a two-year renewable contract by the Rwanda Football Federation (FERWAFA).'  where service_id='260012000006584';</v>
      </c>
    </row>
    <row r="6" spans="1:6" ht="73.5">
      <c r="A6" s="10" t="s">
        <v>16</v>
      </c>
      <c r="B6" s="10">
        <v>269</v>
      </c>
      <c r="C6" s="11" t="s">
        <v>17</v>
      </c>
      <c r="D6" s="3">
        <f t="shared" si="0"/>
        <v>259</v>
      </c>
      <c r="F6" t="str">
        <f>CONCATENATE("update sms_content set date=now(),content='",C6,"'  where service_id='",B6,"';")</f>
        <v>update sms_content set date=now(),content='Gaeng Keow Wan (Green Curry, Thailand):
Recipe: Simmer coconut milk with green curry paste, chicken, Thai basil, and vegetables.
Health Benefits: Rich in antioxidants from herbs and spices, coconut milk provides healthy fats, and chicken offers lean 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C8"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600</v>
      </c>
      <c r="F2" t="str">
        <f t="shared" ref="F2:F5" si="1">CONCATENATE("update sms_content set date=now(),content='",C2,"'  where service_id='",B2,"';")</f>
        <v>update sms_content set date=now(),content='1.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  where service_id='260012000006580';</v>
      </c>
    </row>
    <row r="3" spans="1:6" ht="147.75">
      <c r="A3" s="6" t="s">
        <v>7</v>
      </c>
      <c r="B3" s="6" t="s">
        <v>8</v>
      </c>
      <c r="C3" s="11" t="s">
        <v>19</v>
      </c>
      <c r="D3" s="4">
        <f t="shared" si="0"/>
        <v>648</v>
      </c>
      <c r="F3" t="str">
        <f t="shared" si="1"/>
        <v>update sms_content set date=now(),content='1.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  where service_id='260012000006583';</v>
      </c>
    </row>
    <row r="4" spans="1:6" ht="132.75">
      <c r="A4" s="6" t="s">
        <v>10</v>
      </c>
      <c r="B4" s="6" t="s">
        <v>11</v>
      </c>
      <c r="C4" s="11" t="s">
        <v>20</v>
      </c>
      <c r="D4" s="4">
        <f t="shared" si="0"/>
        <v>612</v>
      </c>
      <c r="F4" t="str">
        <f t="shared" si="1"/>
        <v>update sms_content set date=now(),content='1. The World Bank, through the International Development Association, has approved approximately US$45 million Development Policy Operation (DPO) under the Second Zambia Climate and Economic Resilience Programmatic Development Policy Financing.
2. Wonderful Group of Companies has launched a marathon, with running enthusiasts expected to turn up on May 30 for the race aimed at promoting the welfare of the girl child.
3. With an increase in youths wishing to seek leadership positions ahead of the 2026 general elections, former Minister of Information and Broadcasting Services Dora Siliya has some advise. '  where service_id='260012000006578';</v>
      </c>
    </row>
    <row r="5" spans="1:6" ht="132.75">
      <c r="A5" s="6" t="s">
        <v>13</v>
      </c>
      <c r="B5" s="6" t="s">
        <v>14</v>
      </c>
      <c r="C5" s="11" t="s">
        <v>21</v>
      </c>
      <c r="D5" s="4">
        <f>LEN(C5)</f>
        <v>584</v>
      </c>
      <c r="F5" t="str">
        <f t="shared" si="1"/>
        <v>update sms_content set date=now(),content='1. Saturdays CAF Inter-Club quarter-final first legs delivered four tense 1-1 draws, with vital away goals keeping the Champions League and Confederation Cup ties wide open.
2. Stade Malien head coach Mauril Njoya has expressed his displeasure with the VAR decisions in his teams 3-0 loss to Mamelodi Sundowns in the first leg of their CAF Champions League quarter final tie at Loftus Versfeld on Friday.
3. Manchester United and Cameroon international Bryan Mbeumo has described the feeling of winning against the clubs arch-rivals Liverpool at the world renowned Anfield Stadium. '  where service_id='260012000006584';</v>
      </c>
    </row>
    <row r="6" spans="1:6" ht="73.5">
      <c r="A6" s="10" t="s">
        <v>16</v>
      </c>
      <c r="B6" s="10">
        <v>269</v>
      </c>
      <c r="C6" s="11" t="s">
        <v>22</v>
      </c>
      <c r="D6" s="3">
        <f>LEN(C6)</f>
        <v>264</v>
      </c>
      <c r="F6" t="str">
        <f>CONCATENATE("update sms_content set date=now(),content='",C6,"'  where service_id='",B6,"';")</f>
        <v>update sms_content set date=now(),content='Poh Piah (Malaysia):
Recipe: Fill thin crepes with sauteed turnips, carrots, tofu, and shrimp. Roll up and serve with a sweet soy sauce. Health Benefits: High in fiber and protein, supporting digestion and muscle repair. Shrimp provides lean protein and omega-3s.'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2026-03-19T08:37:20Z</dcterms:modified>
  <cp:category/>
  <cp:contentStatus/>
</cp:coreProperties>
</file>