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Users/raajand/Desktop/"/>
    </mc:Choice>
  </mc:AlternateContent>
  <xr:revisionPtr revIDLastSave="4432" documentId="8_{5CBE9986-9D81-7040-920F-5F02F8FF8B53}" xr6:coauthVersionLast="47" xr6:coauthVersionMax="47" xr10:uidLastSave="{1C274A98-818E-42F1-AEEB-619E4ECDF9C6}"/>
  <bookViews>
    <workbookView xWindow="0" yWindow="0" windowWidth="28800" windowHeight="18000" activeTab="1" xr2:uid="{00000000-000D-0000-FFFF-FFFF00000000}"/>
  </bookViews>
  <sheets>
    <sheet name="23_MAR_SMS2" sheetId="2" r:id="rId1"/>
    <sheet name="23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<sst xmlns="http://schemas.openxmlformats.org/spreadsheetml/2006/main" count="36" uniqueCount="23">
  <si>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</si>
  <si>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</si>
  <si>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</si>
  <si>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</si>
  <si>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</si>
  <si>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</si>
  <si>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</si>
  <si>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</si>
  <si>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</si>
  <si>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 xml:space="preserve">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t>
  </si>
  <si>
    <t>Local Breaking News</t>
  </si>
  <si>
    <t>260012000006578</t>
  </si>
  <si>
    <t>1. President Hakainde Hichilema has ordered the arrest of suspects behind the brutal killing of a woman accused of witchcraft in Kalumbila District in North-Western Province.
2. Renowned economist Lubinda Haabazoka says President Hakainde Hichilema is currently the most experienced political leader in Zambia.
3. President Hakainde Hichilema says Zambia will remain a Christian nation in words and deeds. Mr Hichilema, a father of three, also echoes the importance of the family unit to the countrys diversity and development agenda.</t>
  </si>
  <si>
    <t>Local Sports</t>
  </si>
  <si>
    <t>260012000006584</t>
  </si>
  <si>
    <t>1. The CAF Champions League knockout stage came to life, with two key fixtures headlining the first of the weekends action. Mamelodi Sundowns came away with a valuable win over Stade Malien, while AS FAR and Pyramids shared the spoils in the first two QF fixtures.
2. Former champions Red Arrows on Wednesday afternoon will host Kansanshi Dynamos at Nkoloma Stadium with the aim of reducing Power Dynamos lead at the top of the Super League.
3. Former Malawi and Sudan mentor Stephen Constantine has been officially reappointed as head coach of Rwanda, on a two-year renewable contract by the Rwanda Football Federation (FERWAFA).</t>
  </si>
  <si>
    <t>FOOD &amp; HEALTH</t>
  </si>
  <si>
    <t>Gaeng Keow Wan (Green Curry, Thailand):
Recipe: Simmer coconut milk with green curry paste, chicken, Thai basil, and vegetables.
Health Benefits: Rich in antioxidants from herbs and spices, coconut milk provides healthy fats, and chicken offers lean protein.</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</si>
  <si>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</si>
  <si>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t>
  </si>
  <si>
    <t>1. Tonse Alliance leader Brian Mundubile has been released on a K50,000 police bond. Mr Mundubile, who spent a night at Twin Palm Police Station following his apprehension at KK International Airport, has been charged with aiding, abetting, and counselling to commit hate speech.
2. Wonderful Group of Companies has launched a marathon, with running enthusiasts expected to turn up on May 30 for the race aimed at promoting the welfare of the girl child.
3. With an increase in youths wishing to seek leadership positions ahead of the 2026 general elections, former Minister of Information and Broadcasting Services Dora Siliya has some advise.</t>
  </si>
  <si>
    <t xml:space="preserve">1. Saturdays CAF Inter-Club quarter-final first legs delivered four tense 1-1 draws, with vital away goals keeping the Champions League and Confederation Cup ties wide open.
2. Stade Malien head coach Mauril Njoya has expressed his displeasure with the VAR decisions in his teams 3-0 loss to Mamelodi Sundowns in the first leg of their CAF Champions League quarter final tie at Loftus Versfeld on Friday.
3. Manchester United and Cameroon international Bryan Mbeumo has described the feeling of winning against the clubs arch-rivals Liverpool at the world renowned Anfield Stadium. </t>
  </si>
  <si>
    <t>Poh Piah (Malaysia):
Recipe: Fill thin crepes with sauteed turnips, carrots, tofu, and shrimp. Roll up and serve with a sweet soy sauce. Health Benefits: High in fiber and protein, supporting digestion and muscle repair. Shrimp provides lean protein and omega-3s.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</si>
</sst>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2"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588</v>
      </c>
      <c r="F3" t="str">
        <f t="shared" si="1"/>
        <v>update sms_content set date=now(),content='1.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  where service_id='260012000006583';</v>
      </c>
    </row>
    <row r="4" spans="1:6" ht="138" customHeight="1">
      <c r="A4" s="6" t="s">
        <v>10</v>
      </c>
      <c r="B4" s="6" t="s">
        <v>11</v>
      </c>
      <c r="C4" s="11" t="s">
        <v>12</v>
      </c>
      <c r="D4" s="3">
        <f>LEN(C4)</f>
        <v>536</v>
      </c>
      <c r="F4" t="str">
        <f t="shared" si="1"/>
        <v>update sms_content set date=now(),content='1. President Hakainde Hichilema has ordered the arrest of suspects behind the brutal killing of a woman accused of witchcraft in Kalumbila District in North-Western Province.
2. Renowned economist Lubinda Haabazoka says President Hakainde Hichilema is currently the most experienced political leader in Zambia.
3. President Hakainde Hichilema says Zambia will remain a Christian nation in words and deeds. Mr Hichilema, a father of three, also echoes the importance of the family unit to the countrys diversity and development agenda.'  where service_id='260012000006578';</v>
      </c>
    </row>
    <row r="5" spans="1:6" ht="132.75">
      <c r="A5" s="6" t="s">
        <v>13</v>
      </c>
      <c r="B5" s="6" t="s">
        <v>14</v>
      </c>
      <c r="C5" s="11" t="s">
        <v>15</v>
      </c>
      <c r="D5" s="3">
        <f t="shared" si="0"/>
        <v>632</v>
      </c>
      <c r="F5" t="str">
        <f t="shared" si="1"/>
        <v>update sms_content set date=now(),content='1. The CAF Champions League knockout stage came to life, with two key fixtures headlining the first of the weekends action. Mamelodi Sundowns came away with a valuable win over Stade Malien, while AS FAR and Pyramids shared the spoils in the first two QF fixtures.
2. Former champions Red Arrows on Wednesday afternoon will host Kansanshi Dynamos at Nkoloma Stadium with the aim of reducing Power Dynamos lead at the top of the Super League.
3. Former Malawi and Sudan mentor Stephen Constantine has been officially reappointed as head coach of Rwanda, on a two-year renewable contract by the Rwanda Football Federation (FERWAFA).'  where service_id='260012000006584';</v>
      </c>
    </row>
    <row r="6" spans="1:6" ht="73.5">
      <c r="A6" s="10" t="s">
        <v>16</v>
      </c>
      <c r="B6" s="10">
        <v>269</v>
      </c>
      <c r="C6" s="11" t="s">
        <v>17</v>
      </c>
      <c r="D6" s="3">
        <f t="shared" si="0"/>
        <v>259</v>
      </c>
      <c r="F6" t="str">
        <f>CONCATENATE("update sms_content set date=now(),content='",C6,"'  where service_id='",B6,"';")</f>
        <v>update sms_content set date=now(),content='Gaeng Keow Wan (Green Curry, Thailand):
Recipe: Simmer coconut milk with green curry paste, chicken, Thai basil, and vegetables.
Health Benefits: Rich in antioxidants from herbs and spices, coconut milk provides healthy fats, and chicken offers lean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3"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648</v>
      </c>
      <c r="F3" t="str">
        <f t="shared" si="1"/>
        <v>update sms_content set date=now(),content='1.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  where service_id='260012000006583';</v>
      </c>
    </row>
    <row r="4" spans="1:6" ht="132.75">
      <c r="A4" s="6" t="s">
        <v>10</v>
      </c>
      <c r="B4" s="6" t="s">
        <v>11</v>
      </c>
      <c r="C4" s="11" t="s">
        <v>20</v>
      </c>
      <c r="D4" s="4">
        <f t="shared" si="0"/>
        <v>646</v>
      </c>
      <c r="F4" t="str">
        <f t="shared" si="1"/>
        <v>update sms_content set date=now(),content='1. Tonse Alliance leader Brian Mundubile has been released on a K50,000 police bond. Mr Mundubile, who spent a night at Twin Palm Police Station following his apprehension at KK International Airport, has been charged with aiding, abetting, and counselling to commit hate speech.
2. Wonderful Group of Companies has launched a marathon, with running enthusiasts expected to turn up on May 30 for the race aimed at promoting the welfare of the girl child.
3. With an increase in youths wishing to seek leadership positions ahead of the 2026 general elections, former Minister of Information and Broadcasting Services Dora Siliya has some advise.'  where service_id='260012000006578';</v>
      </c>
    </row>
    <row r="5" spans="1:6" ht="132.75">
      <c r="A5" s="6" t="s">
        <v>13</v>
      </c>
      <c r="B5" s="6" t="s">
        <v>14</v>
      </c>
      <c r="C5" s="11" t="s">
        <v>21</v>
      </c>
      <c r="D5" s="4">
        <f>LEN(C5)</f>
        <v>584</v>
      </c>
      <c r="F5" t="str">
        <f t="shared" si="1"/>
        <v>update sms_content set date=now(),content='1. Saturdays CAF Inter-Club quarter-final first legs delivered four tense 1-1 draws, with vital away goals keeping the Champions League and Confederation Cup ties wide open.
2. Stade Malien head coach Mauril Njoya has expressed his displeasure with the VAR decisions in his teams 3-0 loss to Mamelodi Sundowns in the first leg of their CAF Champions League quarter final tie at Loftus Versfeld on Friday.
3. Manchester United and Cameroon international Bryan Mbeumo has described the feeling of winning against the clubs arch-rivals Liverpool at the world renowned Anfield Stadium. '  where service_id='260012000006584';</v>
      </c>
    </row>
    <row r="6" spans="1:6" ht="73.5">
      <c r="A6" s="10" t="s">
        <v>16</v>
      </c>
      <c r="B6" s="10">
        <v>269</v>
      </c>
      <c r="C6" s="11" t="s">
        <v>22</v>
      </c>
      <c r="D6" s="3">
        <f>LEN(C6)</f>
        <v>264</v>
      </c>
      <c r="F6" t="str">
        <f>CONCATENATE("update sms_content set date=now(),content='",C6,"'  where service_id='",B6,"';")</f>
        <v>update sms_content set date=now(),content='Poh Piah (Malaysia):
Recipe: Fill thin crepes with sauteed turnips, carrots, tofu, and shrimp. Roll up and serve with a sweet soy sauce. Health Benefits: High in fiber and protein, supporting digestion and muscle repair. Shrimp provides lean protein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2026-03-23T08:19:29Z</dcterms:modified>
  <cp:category/>
  <cp:contentStatus/>
</cp:coreProperties>
</file>