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7"/>
  <workbookPr/>
  <mc:AlternateContent xmlns:mc="http://schemas.openxmlformats.org/markup-compatibility/2006">
    <mc:Choice Requires="x15">
      <x15ac:absPath xmlns:x15ac="http://schemas.microsoft.com/office/spreadsheetml/2010/11/ac" url="/Users/raajand/Desktop/"/>
    </mc:Choice>
  </mc:AlternateContent>
  <xr:revisionPtr revIDLastSave="4462" documentId="8_{5CBE9986-9D81-7040-920F-5F02F8FF8B53}" xr6:coauthVersionLast="47" xr6:coauthVersionMax="47" xr10:uidLastSave="{7AD484E3-238E-4AE4-AE24-EDB5AA72AE9C}"/>
  <bookViews>
    <workbookView xWindow="0" yWindow="0" windowWidth="28800" windowHeight="18000" xr2:uid="{00000000-000D-0000-FFFF-FFFF00000000}"/>
  </bookViews>
  <sheets>
    <sheet name="26_MAR_SMS2" sheetId="2" r:id="rId1"/>
    <sheet name="26_MAR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<sst xmlns="http://schemas.openxmlformats.org/spreadsheetml/2006/main" count="36" uniqueCount="23">
  <si>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</si>
  <si>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</si>
  <si>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</si>
  <si>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</si>
  <si>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</si>
  <si>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</si>
  <si>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At least 24 people died after a passenger bus carrying around 40 passengers plunged into the Padma River while attempting to board a ferry in Bangladesh, officials said on Thursday (March 26).
2. A senior figure in Tehran has sounded a grave alarm, revealing intelligence assessments that Irans enemies are orchestrating a covert plan to seize one of the countrys strategic islands.
3. With Donald Trumps five-day deadline for peace talks ending on Friday, and amid rising speculation of a US ground invasion in Irans Kharg Island, Tehran has threatened to open a new front in the war by blocking the Bab al-Mandeb Strait. </t>
  </si>
  <si>
    <t>International Sports Updates</t>
  </si>
  <si>
    <t>260012000006583</t>
  </si>
  <si>
    <t>1. Aston Martin and Honda are confident their 2026 Formula 1 car can complete the Japanese Grand Prix thanks to improved reliability, though driver comfort remains a concern.
2. Vijay Mallya reacted to Royal Challengers Bangalores historic ₹16,700 crore sale ahead of IPL 2026.
The acquisition of RCB by the Aditya Birla Group has set a new IPL valuation record.
3. Richmond Football Club is pleased to announce that Milwaukee Tool has extended its partnership with the Club, confirming a new two-year agreement through to at least the end of 2027.</t>
  </si>
  <si>
    <t>Local Breaking News</t>
  </si>
  <si>
    <t>260012000006578</t>
  </si>
  <si>
    <t>1. The ECZ has moved into the next phase of the delimitation process after concluding provincial sittings and receiving submissions from more than 100 districts proposing new constituency boundaries, placing the exercise at a decisive stage ahead of the 2026 general elections.
2. A devastating fire in the early hours of the morning has gutted the Dragon Matty Shopping Complex, a Chinese-owned facility located in Chingolas town centre near an Engen filling station.
3. A drinking spree in Lundazi District ended in tragedy after a man accidentally shot and seriously injured his cousin using a homemade shotgun.</t>
  </si>
  <si>
    <t>Local Sports</t>
  </si>
  <si>
    <t>260012000006584</t>
  </si>
  <si>
    <t xml:space="preserve">1. New Chipolopolo interim coach George Chicken Lwandamina has launched his second stint as Zambia trainer by unveiling a 38-member provisional squad for the Four Nations Tournament set for Botswana from March 23-31.
2. Bafana Bafana head coach Hugo Broos has defended South Africas choice to play against Panama in the March international break. SA is set to host the 33rd ranked nation, according to FIFAs latest Mens World Ranking, in two international friendlies in preparation for the 2026 FIFA World Cup.
3. Kaizer Chiefs co-coach Cedric Kaze will join the Burundi national team for the March FIFA international break as a technical advisor. </t>
  </si>
  <si>
    <t>FOOD &amp; HEALTH</t>
  </si>
  <si>
    <t>Sopa Paraguaya (Paraguay)
Recipe: Cornmeal baked with cheese, eggs, and onions into a dense savory cake.
Health Benefits: High calcium from cheese and sustained energy from cornmeal.</t>
  </si>
  <si>
    <t>1. Hollywood actor Mark Ruffalo has strongly criticised the seizure of Palestinian land in the occupied West Bank. Denouncing the situation in a post on X, Ruffalo shared a report from British newspaper The Guardian.
2. Germany will not take part in military operations around the Strait of Hormuz while the conflict in the Middle East continues, German Defense Minister Boris Pistorius, who is on a visit to Australia, said at a press conference.
3. Ousted Venezuelan president Nicolas Maduro will appear on Thursday in a New York court for the second time since his abduction by US forces in an extraordinary nighttime raid.</t>
  </si>
  <si>
    <t xml:space="preserve">1. Despite being selected at the Indian Premier League 2026 auction Ben Duckett has decided ditch the Delhi Capitals just days before the tournament begins as he aims to give everything to English cricket.
2. NBA owners vote to explore Seattle, Las Vegas expansion bids. All 30 owners voted in favour of exploring the two city bids, according to ESPN, with the 2028-29 season the entry point.
3. Max Verstappen kicked a journalist out of his media session ahead of the Japanese GP. The 4-time F1 champion refused to speak at the start of his media session in the Red Bull hospitality unit at Suzuka until the journalist concerned had left. </t>
  </si>
  <si>
    <t>1. Five teachers in Senanga have been arrested for allegedly assaulting a 15-year-old pupil. The arrests follow a video that recently went viral, in which the teachers are seen reprimanding the pupil, who is also heard and seen hurling insults at them.
2. Minister of Justice Princess Kasune has condemned the brutal murder of Eneless Hellen Kamutumbe by a mob, describing the act as a grave injustice.
3. A dispute has erupted between the children and extended family of Eneless Kamutumbe over her burial. This follows her death at the hands of a mob in Kalumbila District, North-Western Province.</t>
  </si>
  <si>
    <t>1. One of Manchester Uniteds African stars will be out of action during the upcoming international break following the Red Devils 2-2 draw against Bournemouth in the Premier League last Friday.
2. Bafana Bafana head coach Hugo Broos has stated that he is not focussed on the approaching end of his tenure in charge of the South African national team. The 73-year-old, who was appointed to lead Bafana Bafana in May 2021, is approaching the end of his contract with the SAFA.
3. Mohamed Salah has announced he will be leaving Liverpool at the end of the season after the club agreed to cut short his contract by one year.</t>
  </si>
  <si>
    <t>Chupe de Camarones (Peru)
Recipe: Shrimp simmered with potatoes, corn, milk, cheese, and spices.
Health Benefits: Shrimp provides lean protein and minerals like iodine and selenium.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</si>
</sst>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2" sqref="C2"/>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628</v>
      </c>
      <c r="F2" t="str">
        <f t="shared" ref="F2:F5" si="1">CONCATENATE("update sms_content set date=now(),content='",C2,"'  where service_id='",B2,"';")</f>
        <v>update sms_content set date=now(),content='1. At least 24 people died after a passenger bus carrying around 40 passengers plunged into the Padma River while attempting to board a ferry in Bangladesh, officials said on Thursday (March 26).
2. A senior figure in Tehran has sounded a grave alarm, revealing intelligence assessments that Irans enemies are orchestrating a covert plan to seize one of the countrys strategic islands.
3. With Donald Trumps five-day deadline for peace talks ending on Friday, and amid rising speculation of a US ground invasion in Irans Kharg Island, Tehran has threatened to open a new front in the war by blocking the Bab al-Mandeb Strait. '  where service_id='260012000006580';</v>
      </c>
    </row>
    <row r="3" spans="1:6" ht="120">
      <c r="A3" s="6" t="s">
        <v>7</v>
      </c>
      <c r="B3" s="6" t="s">
        <v>8</v>
      </c>
      <c r="C3" s="11" t="s">
        <v>9</v>
      </c>
      <c r="D3" s="3">
        <f>LEN(C3)</f>
        <v>550</v>
      </c>
      <c r="F3" t="str">
        <f t="shared" si="1"/>
        <v>update sms_content set date=now(),content='1. Aston Martin and Honda are confident their 2026 Formula 1 car can complete the Japanese Grand Prix thanks to improved reliability, though driver comfort remains a concern.
2. Vijay Mallya reacted to Royal Challengers Bangalores historic ₹16,700 crore sale ahead of IPL 2026.
The acquisition of RCB by the Aditya Birla Group has set a new IPL valuation record.
3. Richmond Football Club is pleased to announce that Milwaukee Tool has extended its partnership with the Club, confirming a new two-year agreement through to at least the end of 2027.'  where service_id='260012000006583';</v>
      </c>
    </row>
    <row r="4" spans="1:6" ht="138" customHeight="1">
      <c r="A4" s="6" t="s">
        <v>10</v>
      </c>
      <c r="B4" s="6" t="s">
        <v>11</v>
      </c>
      <c r="C4" s="11" t="s">
        <v>12</v>
      </c>
      <c r="D4" s="3">
        <f>LEN(C4)</f>
        <v>616</v>
      </c>
      <c r="F4" t="str">
        <f t="shared" si="1"/>
        <v>update sms_content set date=now(),content='1. The ECZ has moved into the next phase of the delimitation process after concluding provincial sittings and receiving submissions from more than 100 districts proposing new constituency boundaries, placing the exercise at a decisive stage ahead of the 2026 general elections.
2. A devastating fire in the early hours of the morning has gutted the Dragon Matty Shopping Complex, a Chinese-owned facility located in Chingolas town centre near an Engen filling station.
3. A drinking spree in Lundazi District ended in tragedy after a man accidentally shot and seriously injured his cousin using a homemade shotgun.'  where service_id='260012000006578';</v>
      </c>
    </row>
    <row r="5" spans="1:6" ht="147.75">
      <c r="A5" s="6" t="s">
        <v>13</v>
      </c>
      <c r="B5" s="6" t="s">
        <v>14</v>
      </c>
      <c r="C5" s="11" t="s">
        <v>15</v>
      </c>
      <c r="D5" s="3">
        <f t="shared" si="0"/>
        <v>650</v>
      </c>
      <c r="F5" t="str">
        <f t="shared" si="1"/>
        <v>update sms_content set date=now(),content='1. New Chipolopolo interim coach George Chicken Lwandamina has launched his second stint as Zambia trainer by unveiling a 38-member provisional squad for the Four Nations Tournament set for Botswana from March 23-31.
2. Bafana Bafana head coach Hugo Broos has defended South Africas choice to play against Panama in the March international break. SA is set to host the 33rd ranked nation, according to FIFAs latest Mens World Ranking, in two international friendlies in preparation for the 2026 FIFA World Cup.
3. Kaizer Chiefs co-coach Cedric Kaze will join the Burundi national team for the March FIFA international break as a technical advisor. '  where service_id='260012000006584';</v>
      </c>
    </row>
    <row r="6" spans="1:6" ht="58.5">
      <c r="A6" s="10" t="s">
        <v>16</v>
      </c>
      <c r="B6" s="10">
        <v>269</v>
      </c>
      <c r="C6" s="11" t="s">
        <v>17</v>
      </c>
      <c r="D6" s="3">
        <f t="shared" si="0"/>
        <v>183</v>
      </c>
      <c r="F6" t="str">
        <f>CONCATENATE("update sms_content set date=now(),content='",C6,"'  where service_id='",B6,"';")</f>
        <v>update sms_content set date=now(),content='Sopa Paraguaya (Paraguay)
Recipe: Cornmeal baked with cheese, eggs, and onions into a dense savory cake.
Health Benefits: High calcium from cheese and sustained energy from cornmeal.'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2" sqref="C2"/>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628</v>
      </c>
      <c r="F2" t="str">
        <f t="shared" ref="F2:F5" si="1">CONCATENATE("update sms_content set date=now(),content='",C2,"'  where service_id='",B2,"';")</f>
        <v>update sms_content set date=now(),content='1. Hollywood actor Mark Ruffalo has strongly criticised the seizure of Palestinian land in the occupied West Bank. Denouncing the situation in a post on X, Ruffalo shared a report from British newspaper The Guardian.
2. Germany will not take part in military operations around the Strait of Hormuz while the conflict in the Middle East continues, German Defense Minister Boris Pistorius, who is on a visit to Australia, said at a press conference.
3. Ousted Venezuelan president Nicolas Maduro will appear on Thursday in a New York court for the second time since his abduction by US forces in an extraordinary nighttime raid.'  where service_id='260012000006580';</v>
      </c>
    </row>
    <row r="3" spans="1:6" ht="147.75">
      <c r="A3" s="6" t="s">
        <v>7</v>
      </c>
      <c r="B3" s="6" t="s">
        <v>8</v>
      </c>
      <c r="C3" s="11" t="s">
        <v>19</v>
      </c>
      <c r="D3" s="4">
        <f t="shared" si="0"/>
        <v>642</v>
      </c>
      <c r="F3" t="str">
        <f t="shared" si="1"/>
        <v>update sms_content set date=now(),content='1. Despite being selected at the Indian Premier League 2026 auction Ben Duckett has decided ditch the Delhi Capitals just days before the tournament begins as he aims to give everything to English cricket.
2. NBA owners vote to explore Seattle, Las Vegas expansion bids. All 30 owners voted in favour of exploring the two city bids, according to ESPN, with the 2028-29 season the entry point.
3. Max Verstappen kicked a journalist out of his media session ahead of the Japanese GP. The 4-time F1 champion refused to speak at the start of his media session in the Red Bull hospitality unit at Suzuka until the journalist concerned had left. '  where service_id='260012000006583';</v>
      </c>
    </row>
    <row r="4" spans="1:6" ht="132.75">
      <c r="A4" s="6" t="s">
        <v>10</v>
      </c>
      <c r="B4" s="6" t="s">
        <v>11</v>
      </c>
      <c r="C4" s="11" t="s">
        <v>20</v>
      </c>
      <c r="D4" s="4">
        <f t="shared" si="0"/>
        <v>600</v>
      </c>
      <c r="F4" t="str">
        <f t="shared" si="1"/>
        <v>update sms_content set date=now(),content='1. Five teachers in Senanga have been arrested for allegedly assaulting a 15-year-old pupil. The arrests follow a video that recently went viral, in which the teachers are seen reprimanding the pupil, who is also heard and seen hurling insults at them.
2. Minister of Justice Princess Kasune has condemned the brutal murder of Eneless Hellen Kamutumbe by a mob, describing the act as a grave injustice.
3. A dispute has erupted between the children and extended family of Eneless Kamutumbe over her burial. This follows her death at the hands of a mob in Kalumbila District, North-Western Province.'  where service_id='260012000006578';</v>
      </c>
    </row>
    <row r="5" spans="1:6" ht="132.75">
      <c r="A5" s="6" t="s">
        <v>13</v>
      </c>
      <c r="B5" s="6" t="s">
        <v>14</v>
      </c>
      <c r="C5" s="11" t="s">
        <v>21</v>
      </c>
      <c r="D5" s="4">
        <f>LEN(C5)</f>
        <v>622</v>
      </c>
      <c r="F5" t="str">
        <f t="shared" si="1"/>
        <v>update sms_content set date=now(),content='1. One of Manchester Uniteds African stars will be out of action during the upcoming international break following the Red Devils 2-2 draw against Bournemouth in the Premier League last Friday.
2. Bafana Bafana head coach Hugo Broos has stated that he is not focussed on the approaching end of his tenure in charge of the South African national team. The 73-year-old, who was appointed to lead Bafana Bafana in May 2021, is approaching the end of his contract with the SAFA.
3. Mohamed Salah has announced he will be leaving Liverpool at the end of the season after the club agreed to cut short his contract by one year.'  where service_id='260012000006584';</v>
      </c>
    </row>
    <row r="6" spans="1:6" ht="58.5">
      <c r="A6" s="10" t="s">
        <v>16</v>
      </c>
      <c r="B6" s="10">
        <v>269</v>
      </c>
      <c r="C6" s="11" t="s">
        <v>22</v>
      </c>
      <c r="D6" s="3">
        <f>LEN(C6)</f>
        <v>182</v>
      </c>
      <c r="F6" t="str">
        <f>CONCATENATE("update sms_content set date=now(),content='",C6,"'  where service_id='",B6,"';")</f>
        <v>update sms_content set date=now(),content='Chupe de Camarones (Peru)
Recipe: Shrimp simmered with potatoes, corn, milk, cheese, and spices.
Health Benefits: Shrimp provides lean protein and minerals like iodine and selenium.'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2026-03-26T07:27:11Z</dcterms:modified>
  <cp:category/>
  <cp:contentStatus/>
</cp:coreProperties>
</file>