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STEPS/"/>
    </mc:Choice>
  </mc:AlternateContent>
  <xr:revisionPtr revIDLastSave="0" documentId="13_ncr:1_{36859F8E-C5FD-5541-B798-32982B67AD66}" xr6:coauthVersionLast="47" xr6:coauthVersionMax="47" xr10:uidLastSave="{00000000-0000-0000-0000-000000000000}"/>
  <bookViews>
    <workbookView xWindow="4420" yWindow="640" windowWidth="24980" windowHeight="14620" xr2:uid="{00000000-000D-0000-FFFF-FFFF00000000}"/>
  </bookViews>
  <sheets>
    <sheet name="21_DEC_SMS2" sheetId="2" r:id="rId1"/>
    <sheet name="21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 i="2" l="1"/>
  <c r="F28" i="2"/>
  <c r="F27" i="2"/>
  <c r="F26" i="2"/>
  <c r="F25" i="2"/>
  <c r="F24" i="2"/>
  <c r="F23" i="2"/>
  <c r="F22" i="2"/>
  <c r="F21" i="2"/>
  <c r="F20" i="2"/>
  <c r="F19" i="2"/>
  <c r="F18" i="2"/>
  <c r="F17" i="2"/>
  <c r="F16" i="2"/>
  <c r="F15" i="2"/>
  <c r="F14" i="2"/>
  <c r="F13" i="2"/>
  <c r="F12" i="2"/>
  <c r="F11" i="2"/>
  <c r="F10" i="2"/>
  <c r="F9" i="2"/>
  <c r="F8" i="2"/>
  <c r="F7" i="2"/>
  <c r="F6" i="2"/>
  <c r="F5" i="2"/>
  <c r="F4" i="2"/>
  <c r="F3" i="2"/>
  <c r="F29" i="2"/>
  <c r="F2" i="1"/>
  <c r="F28" i="1"/>
  <c r="F27" i="1"/>
  <c r="F26" i="1"/>
  <c r="F25" i="1"/>
  <c r="F24" i="1"/>
  <c r="F23" i="1"/>
  <c r="F22" i="1"/>
  <c r="F21" i="1"/>
  <c r="F20" i="1"/>
  <c r="F19" i="1"/>
  <c r="F18" i="1"/>
  <c r="F17" i="1"/>
  <c r="F16" i="1"/>
  <c r="F15" i="1"/>
  <c r="F14" i="1"/>
  <c r="F13" i="1"/>
  <c r="F12" i="1"/>
  <c r="F11" i="1"/>
  <c r="F10" i="1"/>
  <c r="F9" i="1"/>
  <c r="F8" i="1"/>
  <c r="F7" i="1"/>
  <c r="F6" i="1"/>
  <c r="F5" i="1"/>
  <c r="F4" i="1"/>
  <c r="F3" i="1"/>
  <c r="F29" i="1"/>
  <c r="D11" i="2" l="1"/>
  <c r="D19" i="2"/>
  <c r="D2" i="1"/>
  <c r="D2" i="2"/>
  <c r="D25" i="2"/>
  <c r="D28" i="2"/>
  <c r="D29" i="1"/>
  <c r="D6" i="2"/>
  <c r="D12" i="1"/>
  <c r="D23" i="2"/>
  <c r="D7" i="2"/>
  <c r="D19" i="1"/>
  <c r="D13" i="2"/>
  <c r="D3" i="2" l="1"/>
  <c r="D22" i="1" l="1"/>
  <c r="D29" i="2" l="1"/>
  <c r="D28" i="1"/>
  <c r="D4" i="1"/>
  <c r="D26" i="1"/>
  <c r="D20" i="2"/>
  <c r="D5" i="1"/>
  <c r="D7" i="1"/>
  <c r="D21" i="2"/>
  <c r="D21" i="1"/>
  <c r="D20" i="1"/>
  <c r="D18" i="2"/>
  <c r="D3" i="1"/>
  <c r="D16" i="2"/>
  <c r="D27" i="2" l="1"/>
  <c r="D26" i="2"/>
  <c r="D24" i="2"/>
  <c r="D22" i="2"/>
  <c r="D17" i="2"/>
  <c r="D15" i="2"/>
  <c r="D14" i="2"/>
  <c r="D12" i="2"/>
  <c r="D10" i="2"/>
  <c r="D9" i="2"/>
  <c r="D8" i="2"/>
  <c r="D5" i="2"/>
  <c r="D4" i="2"/>
  <c r="D27" i="1"/>
  <c r="D25" i="1"/>
  <c r="D23" i="1"/>
  <c r="D18" i="1"/>
  <c r="D17" i="1"/>
  <c r="D16" i="1"/>
  <c r="D15" i="1"/>
  <c r="D14" i="1"/>
  <c r="D13" i="1"/>
  <c r="D11" i="1"/>
  <c r="D10" i="1"/>
  <c r="D9" i="1"/>
  <c r="D8" i="1"/>
  <c r="D6" i="1"/>
</calcChain>
</file>

<file path=xl/sharedStrings.xml><?xml version="1.0" encoding="utf-8"?>
<sst xmlns="http://schemas.openxmlformats.org/spreadsheetml/2006/main" count="173" uniqueCount="114">
  <si>
    <t>Existing_ServiceName</t>
  </si>
  <si>
    <t>Service_ID</t>
  </si>
  <si>
    <t>SMS_CONTENT</t>
  </si>
  <si>
    <t>Length</t>
  </si>
  <si>
    <t>AfCon</t>
  </si>
  <si>
    <t>260012000006606</t>
  </si>
  <si>
    <t>Algerian star Ismael Bennacer has revealed that he should be ready for the upcoming 2024 AFCON after returning to full fitness for AC Milan. Bennacer required knee surgery at the end of the 2022/23 season after sustaining a knee injury against Inter Milan in the UEFA CL and subsequently missed 27 games for the Italian giants. Yet to start a game for Milan since his return to action, Bennacer recently mentioned that he should be okay before January, following frequent visits to the doctors office. No, no. I should make it. Impossible? Not at all. Everything should be OK before January, Bennacer said on his YouTube channel, as per sempremilan.</t>
  </si>
  <si>
    <t>African Football</t>
  </si>
  <si>
    <t>260012000006602</t>
  </si>
  <si>
    <t>Al Ahly head coach Marcel Koller expressed his disappointment with his sides finishing after the teams defeat in the 2023 FIFA Club World Cup. The Egyptian giants succumbed to a 2-0 defeat to Brazilian side Fluminense in the SF encounter played at the King Abdullah Sports City in Jeddah, Saudi Arabia. Koller was unhappy with his teams inability to convert their clear goalscoring chances with Percy Tau having missed a sitter during the game. This problem of missing clear goalscoring chances against Fluminense is unfortunate, Koller said on Ahram Online. It has been the same issue in the domestic league, and we need to find a solution for it.</t>
  </si>
  <si>
    <t>Basket Ball</t>
  </si>
  <si>
    <t>260012000006597</t>
  </si>
  <si>
    <t>The Brooklyn Nets are emerging as potential contenders to acquire Cleveland Cavaliers star Donovan Mitchell. Mitchell is under contract with the Cavaliers through the 2024-25 season, with a player option for the 2025-26 campaign. Speculation about Mitchells departure from the Cavaliers has been ongoing, with conflicting information about whether he has informed the team about his future plans. Analysts, including ESPNs Brian Windhorst, have suggested that Mitchell will not re-sign with Cleveland in free agency. If the NY Knicks fail to secure a deal for Mitchell, the Brooklyn Nets could become significant players in the trade market.</t>
  </si>
  <si>
    <t>Beauty and Style</t>
  </si>
  <si>
    <t>260012000006598</t>
  </si>
  <si>
    <t>Jennifer Lopez expands into the lip category with her newest JLo Beauty product: Beso Balm Ultra-Hydrating Lip Mask. Launching Thursday, its a balm-mask hybrid meant to be reapplied during the day &amp; worn thicker overnight. I wanted to create really my dream balm, Lopez said over the phone. I just hadnt found one yet that ticks all the boxes. So, I went to work creating my own, which is how we come up with a lot of the ideas for the products. Im like, OK, we have a glow serum. We have the cleanser, the serum, moisturizer, SPF, the mask. Whats missing? What else am I putting on at night thats part of that routine? And it was always lip balm.</t>
  </si>
  <si>
    <t>Business News(Local)</t>
  </si>
  <si>
    <t>260012000006585</t>
  </si>
  <si>
    <t>After completing its second review of Zambias Extended Credit Facility (ECF), the Executive Board of the International Monetary Fund (IMF) has disbursed roughly US$187 million. This action comes after the first review was approved in July 2023 and about US$188 million was disbursed. Out of the total amount of US$1.3 billion anticipated under the 38-month ECF program with the IMF, approved on August 31, 2022, the total disbursements made thus far are US$561 million. The ECF funds have extremely favorable terms, including an extended grace period and 0% interest.</t>
  </si>
  <si>
    <t>International Business News</t>
  </si>
  <si>
    <t>260012000006587</t>
  </si>
  <si>
    <t>The UK Supreme Court has ruled that artificial intelligence cannot be listed as the inventor of patent applications, stating only humans or companies can claim inventorship. The case was first filed by US computer scientist Stephen Thaler after he applied for two patents that had been created by his AI creativity machine, DABUS. His appeal was unanimously rejected this Wednesday (20 December). Judge David Kitchen explained the courts decision in a written ruling. This appeal is not concerned with the broader question whether technical advances generated by machines acting autonomously and powered by AI should be patentable, Kitchen wrote.</t>
  </si>
  <si>
    <t>English Premier League</t>
  </si>
  <si>
    <t>260012000006588</t>
  </si>
  <si>
    <t>Leeds United are flying. Saturdays entertaining 3-2 win over Middlesbrough stretched the Whites unbeaten Championship run to 6 matches. It was their 7th consecutive home victory and the result keeps them hot on the heels of automatic promotion rivals Leicester City and Ipswich Town. Boros makeshift defence could not keep the Whites forward line quiet as Dan James, Crysencio Summerville and Joel Piroe registered to ensure Daniel Farkes team kicked off their December fixture programme in fine fashion. Pundit Adrian Clarke said: We have waxed lyrical about their front four for quite a while now. It was another great game for them.</t>
  </si>
  <si>
    <t>Local Entertainment News</t>
  </si>
  <si>
    <t>260012000006582</t>
  </si>
  <si>
    <t>Italian luxury brand Moncler recently unveiled an expansion of its Moncler Genius collaborations project at LFW, introducing new co-creators in the realms of art, music, design, and sport. The label, known for its puffer jackets, took over the Olympia London exhibition centre with its The Art of Genius live show. Over 10,000 guests and celebrities made their way to the event, including Nigerian multi-award-winning music sensation Tiwa Savage. The star made sure all eyes were on her rocking a high-neck sheer catsuit which she paired with a black Atsuko Kudo latex cup bra, a matching jacket &amp; a sunshine yellow Moncler quilted puffer wrap skirt.</t>
  </si>
  <si>
    <t>European Champion's League</t>
  </si>
  <si>
    <t>260012000006590</t>
  </si>
  <si>
    <t>It was another incredible display of support from the Nerazzurri fans, who accompanied the team throughout the teams last-16 Coppa Italia clash despite the unfortunate result. 63,519 fans were in the San Siro stands for Inter vs. Bologna, a special and record-breaking number. Never before have so many spectators attended a round of 16 Coppa Italia match. The previous record was set last season when 60,334 supporters watched Roma vs. Genoa.  Inter vs. Bologna thus represents another incredible moment for the Nerazzurri faithful, who continue to rewrite attendance records and demonstrate their affection for the team.</t>
  </si>
  <si>
    <t>Formula 1</t>
  </si>
  <si>
    <t>260012000006607</t>
  </si>
  <si>
    <t>7-time world champion Lewis Hamilton has said that the FIAs treatment of F1 Academy managing director Susie Wolff has been unacceptable after a tumultuous week. Wolff &amp; her husband Toto Wolff, Mercedes team principal - were claimed to be under investigation for an alleged conflict of interest due to their differing roles within the sport. After almost a full week of accusations &amp; speculation, it was announced in an FIA statement that, in fact, there was no ongoing investigation involving any individuals. Wolff vowed to find out who had misled the media throughout, while Mercedes F1 team said that a legal exchange with the FIA was ongoing.</t>
  </si>
  <si>
    <t>General International News</t>
  </si>
  <si>
    <t>260012000006581</t>
  </si>
  <si>
    <t>A US judge has exonerated a man who spent nearly 50 years in prison for murder, the longest-serving inmate to be declared innocent of a crime. Glynn Simmons, 71, who was released in July after prosecutors agreed that key evidence in his case was not turned over to his defence lawyers, was ruled innocent Tuesday (local time). This court finds by clear and convincing evidence that the offence for which Mr Simmons was convicted, sentenced and imprisoned... was not committed by Mr Simmons, according to the ruling by Oklahoma County District Judge Amy Palumbo.</t>
  </si>
  <si>
    <t>General Local News</t>
  </si>
  <si>
    <t>260012000006579</t>
  </si>
  <si>
    <t xml:space="preserve">Former Bank of Zambia (BOZ) Governor Christopher Mvunga has stated that it is incorrect to hold the government accountable for the Kwachas decline in value. Mr. Mvunga advises Zambians not to focus solely on the depreciation of the Kwacha, but also to take into account the larger global issues affecting economies. Mr. Mvunga stressed the importance of placing the Kwachas depreciation in the context of numerous global issues that have impacted economies all over the world, including Zambia. The former governor of BOZ emphasized that Zambias economy, like those of other countries, has faced tremendous challenges over the last two years. </t>
  </si>
  <si>
    <t>Hot Hollywood Gossip</t>
  </si>
  <si>
    <t>260012000006600</t>
  </si>
  <si>
    <t>Influencer George Janko recently sat down with Andrew Tate, interviewing him on his YouTube channel. The two discussed many different topics, one of which was in regard to how he believes he and his brother Tristan would match up against Logan and Jake Paul in a fight. When it comes to famous brothers, the Tates and the Pauls are arguably two of the most well-known pairings on the internet today. While Jake and Logan have been in the influencer space for longer, the Tates have found themselves catapulted to the center of major fame after their candid takes on relationships, masculinity, and more.</t>
  </si>
  <si>
    <t>Inmobile General Local News</t>
  </si>
  <si>
    <t>260012000002178</t>
  </si>
  <si>
    <t>Following the completion of nominations for a by-election, adherents of the Patriotic Front faction led by Edgar Lungu engaged in ongoing altercations with police. The announcement by the officials of the Electoral Commission of Zambia (ECZ) that Aaron Kabanda, the aspirant supported by the Edgar Lungu-led PF, was not one of the five candidates who had successfully filed their nominations for the Kapamba Ward by-election quickly caused tension in the situation. Taking matters into their own hands, the enraged cadres stoned cars transporting ECZ officials and obstructed the road with culverts.</t>
  </si>
  <si>
    <t>International Breaking News</t>
  </si>
  <si>
    <t>260012000006580</t>
  </si>
  <si>
    <t>North Korean leader Kim Jong Un said his country has a policy of not hesitating to launch a nuclear strike on its rivals if provoked, state media reported. It comes as he praised troops involved in the countrys recent intercontinental ballistic missile (ICBM) test. Since adopting an escalatory nuclear doctrine last year, Mr Kim has repeatedly threatened to use nuclear weapons pre-emptively. But many foreign experts say North Korea has yet to obtain functioning nuclear missiles and is also unlikely to use its nukes first because it is outgunned by the US and its allied forces.</t>
  </si>
  <si>
    <t>International Entertainment News</t>
  </si>
  <si>
    <t>260012000006589</t>
  </si>
  <si>
    <t>Creator Hideo Kojima and movie studio A24 are working together on the upcoming Death Stranding movie. Kojima Productions announced the news on its website, writing that the film will dive into the mysteries surrounding the apocalypse known as Death Stranding, and explore the nightmarish creatures that were born into a world on the brink of collapse. In the official announcement, Hideo Kojima said: A24 was born into this world about 10 years ago, their presence is singular within the industry, they are like no other. The films they are delivering to the world are high in quality and very innovative.</t>
  </si>
  <si>
    <t>International Sports Updates</t>
  </si>
  <si>
    <t>260012000006583</t>
  </si>
  <si>
    <t>6 football shirts worn by Argentine megastar Lionel Messi at the 2022 World Cup in Qatar have sold for $7.8M at auction, the auction house told AFP. There were 3 bids in total on what auction house Sothebys described as Lionel Messis match-worn iconic light blue &amp; white, vertical striped Argentina shirts from his historic 2022 FIFA WC run. The hammer price broke the record for a sale of an item linked to the Argentine star, and is the most valuable item of sporting memorabilia sold at auction this year so far. Messi led the storied Argentina to a 4-2 victory on penalties over France at Qatars 80,000-capacity Lusail stadium on Dec. 18, 2022.</t>
  </si>
  <si>
    <t>Local Breaking News</t>
  </si>
  <si>
    <t>260012000006578</t>
  </si>
  <si>
    <t>President Hakainde Hichilema has quickly and decisively changed the Zambia Air Force in a big way. The appointment of Lieutenant General Collin Barry as the Commander of the Zambia Air Force has been revoked by the President in compliance with Article 270 of the Constitution of the Republic of Zambia. Lieutenant General Barry served the Government of the Republic of Zambia, and the President thanked him for his service and offered best wishes for his future undertakings. Major General Oscar Nyoni, the newly appointed Commander of the Zambia Air Force, assumes command immediately.</t>
  </si>
  <si>
    <t>Local Sports</t>
  </si>
  <si>
    <t>260012000006584</t>
  </si>
  <si>
    <t>Forest Rangers, who play in the FAZ Super Division, have announced the hiring of Christopher Katongo as their new physical trainer. Katongo signed a two-year contract to join Fole Malembe. The captain of the 2012 Africa Cup of Nations jumps to the Forest technical bench under Mwenya Chipepos leadership. Owen Kaposa and Manchi Janza are already on the bench. Katongo, the physical trainer for the Under-23 national team. Francis Kasonde, another AfCON winner who was previously on the teams technical bench, is replaced by Katongo, the club announced in a statement on Saturday.</t>
  </si>
  <si>
    <t>MTN Local Soccer League</t>
  </si>
  <si>
    <t>260012000006586</t>
  </si>
  <si>
    <t>Barbra Banda, the captain of Shepolopolo Zambia, has celebrated her teams qualification to the Morocco-hosted Womens Africa Cup in 2024. Zambia defeated Angola 12-0 overall to earn a spot in the Africa Cup. The team led by Bruce Mwape defeated Angola 6-0 at home at Levy Mwanawasa Stadium in Ndola to secure qualification. 7 days earlier, the team had won the away first leg in Luanda by the same score. Banda credited teamwork for Zambias third straight WAFCON qualification in a post-match statement. On her official FB page, Banda stated, WAFCON qualification is sealed. Excellent work by the entire team &amp; I appreciate your support, ba Ndola.</t>
  </si>
  <si>
    <t>Music Gossip</t>
  </si>
  <si>
    <t>260012000006601</t>
  </si>
  <si>
    <t xml:space="preserve">Kim Kardashian and Ivanka Trump were in attendance at the grand opening of Fontainebleau Las Vegas, which featured a surprise performance from Justin Timberlake. Viva Las Vegas ! Bringing some Miami spice to LV ! Congrats to my amazing friends @DavidGrutman and @jeffrey.soffer._01 on the epic opening of the @fontainebleaulasvegas 🎲✨, Trump, 42, captioned an Instagram carousel that featured two photos with the SKIMS founder, 43. Its always a great time with you @kimkardashian, the former presidents daughter wrote on an Instagram Story post of the two of them at the grand opening. </t>
  </si>
  <si>
    <t>Religion</t>
  </si>
  <si>
    <t>260012000006605</t>
  </si>
  <si>
    <t>The salvation of the righteous is from the Lord; he is their stronghold in times of trouble. - Psalm 37:39</t>
  </si>
  <si>
    <t>Sunrise/ Sunset</t>
  </si>
  <si>
    <t>260012000006603</t>
  </si>
  <si>
    <t>Sunrise 5:34 AM, Sunset 6:36 PM</t>
  </si>
  <si>
    <t>Technology News</t>
  </si>
  <si>
    <t>260012000006591</t>
  </si>
  <si>
    <t>Following the patent dispute over the blood oxygen sensor on the Apple Watch Series 9 and Apple Watch Ultra 2, the ITC sided with medical technology company Masimo, and ordered to halt all sales of said wearables in the US — conveniently just in time for the holidays. Apple has since filed a motion to pause this ban until its appeal is done, but earlier today, the ITC denied this request, meaning the Apple Watch ban is going ahead, unless the President decides to veto. A Presidential Review Period is in progress regarding an order from the ITC on a technical IP dispute pertaining to Apple Watch devices containing the Blood Oxygen feature.</t>
  </si>
  <si>
    <t>Tennis</t>
  </si>
  <si>
    <t>260012000006599</t>
  </si>
  <si>
    <t>The ITF named Novak Djokovic &amp; Aryna Sabalenka as its world champions of 2023 after their performances at this years Grand Slams. Djokovic was given the mens singles award for a record-extending 8th time after winning 3 out of the 4 majors, the games global governing body said in a news release. The 36-year-old Serb took his Grand Slam tally to 24, matching Margaret Court with the most major singles crowns, and won the ATP Finals title for a record 7th time, finishing the year as No 1. Sabalenka won her maiden major at the Australian Open, finished runner-up at the U.S. Open and reached the semi-finals at both the French Open and Wimbledon.</t>
  </si>
  <si>
    <t>UEFA league table</t>
  </si>
  <si>
    <t>260012000006604</t>
  </si>
  <si>
    <t>Getafe fought back to grab a 3-3 draw at 10-man Atletico Madrid on Tuesday as Borja Mayoral scored his second with a stoppage-time penalty to level a pulsating La Liga encounter in which Antoine Griezmann equalled the hosts all-time scoring record. France international Griezmann also bagged a brace to draw level with Luis Aragones as the clubs record marksman with 173 goals, but it wasnt enough to take all three points as Getafe clawed their way back from 3-1 down. It was the first time Diego Simeones side, who had Stefan Savic sent off in the 38th-minute, dropped points at home this season. They next host Sevilla on Saturday.</t>
  </si>
  <si>
    <t>MOTIVATIONAL QUOTES</t>
  </si>
  <si>
    <t>The only rule that ever mattered is that its all about who you become. - The Breakfast Club</t>
  </si>
  <si>
    <t>FOOD &amp; HEALTH</t>
  </si>
  <si>
    <t>Sushi Rolls (Japan): Ingredients: Nori, rice, fish or vegetables. Health Benefits: Sushi offers a balance of carbohydrates from rice, protein from fish or tofu, and nori provides minerals.</t>
  </si>
  <si>
    <t>AS Roma manager Jose Mourinho revealed why he converted Nigerian legend John Obi Mikel into a defensive midfielder at Chelsea FC. Mikel was an attacking midfielder at the beginning of his career at Norwegian club Lyn, but he was transformed into a defensive midfielder after moving to Chelsea in 2006. The Jos-born star was an understudy to Claude Makélélé at the English giants and he went on to become one of the top defensive midfielders in Europe. In the national team, he can be what he wants. I liked everything and if you go through the positional midfield players that I had in my career, there are lots of similar things, Mourinho said.</t>
  </si>
  <si>
    <t>Liverpool legend Jamie Carragher has dug into Moroccan World Cup star Sofyan Amrabat, following the Reds 0-0 draw with Manchester United in the Premier League last weekend. Despite joining the club as a high-profile signing ahead of the 2023/24 campaign, Amrabat has found the going tough with the English giants. After being hindered with injuries at the start of the season, Amrabat has been a regular for Erik Ten Hag in recent fixtures. Nonetheless, Carragher is of the opinion that Amrabat does not have the legs to cope with the rigors of the PL. The Liverpool legend recently mentioned that Amrabat cannot play in a man-to-man system.</t>
  </si>
  <si>
    <t>Jayson Tatum had 27 points &amp; 11 rebounds to help the Boston Celtics remain unbeaten at home with a 116-107 victory over the Cleveland Cavaliers. The Celtics, who beat the Cavaliers 120-113 in Boston, improved their home record to 12-0. Boston is the only NBA team that hasnt lost on its home court this season. Cleveland trailed 107-102 with three minutes to play, but Boston responded with a 9-2 run and led 116-104 following an Al Horford 3-pointer with 29.1 seconds to play. Tatum had 2 dunks in the run. Cleveland received a game-high 31 points from Donovan Mitchell, 26 from Caris LeVert &amp; 19 from Darius Garland, but they never held the lead.</t>
  </si>
  <si>
    <t>This week, Vogue announced the launch of Open Casting, a global model search aimed at finding, promoting, and helping up-and-coming models who exemplify the contemporary ideal of beauty. As stated by Vogue: Femme-identifying people who are 18 years of age or older can visit the Open Casting Portal on Vogue.com from April 24 to May 8. They will be able to highlight their personality with a questionnaire, photos, and a short video that they can submit there. There is no entry fee, no requirement to be signed to an agency, and applicants may come from anywhere in the world.</t>
  </si>
  <si>
    <t>An exciting partnership between UNILUS and Zindi, the online competition platform, saw the unfolding of an urban mobility hackathon on Saturday, November 4, powered by Yango, the top tech company in Zambia. 174 people from all over Zambia attended this special event, and there were a lot of active female IT specialists among them. The task was evident: develop a machine learning model using traffic pattern data from September 2023 to estimate the average speed along Lusakas main roads at various times of the day. With a $1000 total prize pool up for grabs for the top-performing models, the stakes were high.</t>
  </si>
  <si>
    <t>Its too early to declare victory over inflation, European Central Bank (ECB) chief economist Philip Lane has warned. He also predicted there would be a pickup in headline inflation across the euro area in December and that it would remain above the ECBs target rate of 2 per cent for all of 2024. Even though the energy price shock and the post-Covid bottlenecks are behind us, wages particularly in the services sector are still rising, he told an event in Dublin hosted by the Economic and Social Research Institute (ESRI). Mr Lane said: Not everything is lined up. Some things are encouraging but so long as wages are still growing at that level.</t>
  </si>
  <si>
    <t>Jurgen Klopp has hailed Jarrod Bowen as his favourite player outside of Liverpool - as he continues to be linked with a transfer move for West Ham United forward. The Reds boss got another close-up of the England international in last nights Carabao Cup QF clash between the sides. Bowen struck at Anfield for the second time this season but it proved nothing more than a consolation as Liverpool ran out 5-1 winners thanks to strikes from Dominik Szoboszlai, Curtis Jones, Cody Gakpo &amp; Mohamed Salah. And speaking before the game, Klopp was full of praise for Hammers marksman, who was tentatively linked with a move to the Reds during the summer.</t>
  </si>
  <si>
    <t>Yo Maps, aka Elton Mulenga, has had his car seized by the ACC. This is a result of the commissions inquiries into the vehicle in question, which are thought to be criminal proceedings. The commission has made it clearer still that Mr. Mulenga is not the focus of the inquiry. Timothy Moono, Head of Corporate Communications at ACC, stated that it is thought the suspects have a number of properties, including the car that was sold to Mr. Mulenga. The ACC wishes to confirm that it has taken possession of a Toyota Landcruiser VX, registered under the license plate BLC 2179, which belonged to well-known musician Yo Maps, also from Zambia.</t>
  </si>
  <si>
    <t>Barcelona ground out an unconvincing 3-2 home win against basement club Almeria on Wednesday thanks to a late Sergi Roberto goal, moving them up to third in La Liga. Xavi Hernandezs side ended 2023 with a win thanks to Sergi Robertos double and a first-half goal from Raphinha. Twice the 20th-placed visitors pegged back the Catalan giants courtesy of goals from Leo Baptistao and Edgar Gonzalez but it was eventually the home team who held out to claim the spoils. The opening 45 minutes threw up several good chances for both sides as Barcelona set about methodically trying to break down the visitors.</t>
  </si>
  <si>
    <t>The EU said that its member countries would contribute to a US-led initiative aimed at protecting commercial shipping in the Red Sea. Josep Borrell, the EUs top foreign policy official, said the EU will join Operation Prosperity Guardian, which was started to combat a rise in attacks by the Iran-backed Houthis in Yemen. Irresponsible Houthi actions are a threat to freedom of navigation in the Red Sea, Borrell announced in a thread on X. We will intensify our information sharing and increase our presence with additional naval assets, he continued. This demonstrates the EUs role as a maritime security provider. We match words with action.</t>
  </si>
  <si>
    <t>Security checkpoints have been reinstated by the Zambian police in an effort to combat the increase in criminal activity in the nation. According to police spokesperson Rae Hamoonga, the purpose of these checkpoints strategic placement is to improve community safety, discourage criminal activity, and provide a safe environment for both locals and visitors. Additionally, Mr. Hamoonga has reassured the public that the security measures will be carried out in a courteous and professional manner while giving the highest regard for human rights.</t>
  </si>
  <si>
    <t>Kanye West is back home in California with his family ... taking his daughter North to Disneyland, a place thats practically her playground, but there were some big differences on this trip. Ye spent part of his Thursday visiting the Mouse House with North &amp; his new wife, Bianca Censori. Norths been to Disneyland a bunch with her famous parents, and other family members, over the years -- but this is the first time shes been with stepmom Bianca - as far as we have seen. TMZ obtained photos of the trio making their way through the huge Disneyland holiday crowds with a personal Disney tour guide, of course &amp; some security in tow.</t>
  </si>
  <si>
    <t>A revolutionary charity concert in support of innovation, music, and the environment is scheduled to take place at THE Victoria Falls in Livingstone, Southern Province. Worldwide creative studio Immersive International and Agusta Productions are working together with WWF to set the largest waterfalls in the world as a stage. The idea is a charity concert with a focus on climate change and a call to save the environment, according to Minister of Tourism Rodney Sikumba. He stated that President Hakainde Hichilema endorses the amazing idea of holding a one-of-a-kind charity concert atop the Mosi-oa-Tunya.</t>
  </si>
  <si>
    <t>The U.S. said very serious negotiations were taking place on a new Gaza ceasefire and release of more Israeli hostages, but prospects for a deal remained uncertain as Hamas insisted it would not discuss anything less than a complete end to Israels offensive in the Palestinian enclave. Hamas leader Ismail Haniyeh visited Egypt for the first time in more than a month for discussions with Egyptian officials who are seeking to mediate another truce. A source briefed on the negotiations said envoys were intensively discussing which of the hostages still held by Palestinian armed groups in Gaza could be freed in a new truce.</t>
  </si>
  <si>
    <t>As the timeless gangster classic Scarface celebrates its 40th anniversary, we are taking a closer look at where the original cast are now, 4 decades after the films release. The memorable 1983 crime thriller is being honored with screenings in cinemas across the country to mark this exciting milestone. The hit Blockbuster follows Cuban-born gangster Tony Montana on his dangerous mission to dominate the drug trade in Miami. He becomes the biggest drug lord in Florida, but eventually has to face the police and wars with deadly Colombian drug cartels. The 80s cult classic received high praise from audiences &amp; has stood the test of time.</t>
  </si>
  <si>
    <t>The Wanderers Stadium witnessed a spectacular display of cricketing prowess as India roared to a resounding 106-run victory over South Africa in the third and final T20I, thanks to stellar performances by Kuldeep Yadav and Suryakumar Yadav. The win not only levelled the series but also showcased Indias dominance in the shortest format of the game. After being put into bat, India set a daunting target of 202 runs for South Africa. The architect of this imposing total was none other than the dynamic Suryakumar, who blazed his way to a scintillating century. His innings of 100 runs off 56 balls, was adorned with 7 fours &amp; an impressive 8 sixes.</t>
  </si>
  <si>
    <t>Six alleged offenders have been taken into custody in Kitwe, on the Copperbelt, after they allegedly set up a burglary at the newly constructed apartments of Leicester City player Patson Daka. The suspects, one of whom is a caretaker who is thought to have been the mastermind, fled with a number of objects, the exact value of which is still unknown. Commanding Officer Peacewell Mweemba of Copperbelt Province reported that the incident happened last month between 01:30 and 06:00 hours. He claimed that Kamoto Manyanyanyo, a Director for Vanguard Security, had reported the incident.</t>
  </si>
  <si>
    <t>The FIFA Womens World Cup exhibit, which features Copper Queens captain Barbra Bandas boots from her 1,000th goal of the competition, has opened at the FIFA Museum. In addition to the boots, Bandas historic goal from the penalty spot in the 3-1 victory over Costa Rica in a Group C match is also on display at the iconic museum in Zurich, which houses one of the largest collections of memorabilia devoted to international football. The recently opened section of the FIFA Museum, according to FIFA Chief Womens Football Officer Sarai Bareman, is a celebration of womens football &amp; gives fans a look at some of the most notable items.</t>
  </si>
  <si>
    <t>At Shinde Stadium in Mufulira, defending champion Power Dynamos thrashed Mighty Mufulira Wanderers away to record their first victory in four games. In the FAZ Super Division round 16 match on Saturday, Power defeated Mighty 3-1 to end their losing streak. Kondwani Chibonis early goals for the visitors were cancelled out by Mightys Owen Mwamba, and the two teams went into halftime level at one goal each. Moving forward Frederick Mulambia and Captain Godfrey Ngwenya each scored in the 48th and 79th minutes to complete the victory. Power is now seven points behind leaders Zesco United at 25 points.</t>
  </si>
  <si>
    <t>Britney Spears dad has been seen out in a wheelchair for the first time since having his leg amputated. Jamie Spears, 71, was phototgraphed at a warehouse in Kentwood, LA on Tuesday, as he got help getting out of the passenger side of the car and into a wheelchair. He wore a olive green sweatshirt underneath a black puffer jacket and black trousers with one leg tied in a knot just below where the limb was amputated four inches above the knee last month. Jamie was rushed to hospital with a severe infection back in October and at the time, a source revealed he required surgery and had to spend weeks in a special infectious disease facility.</t>
  </si>
  <si>
    <t>My grace is sufficient for you; my power is made perfect in weakness. - 2 Corinthians 12:9</t>
  </si>
  <si>
    <t xml:space="preserve"> </t>
  </si>
  <si>
    <t>The pharmacy chain Rite Aid misused facial recognition technology in a way that subjected shoppers to unfair searches and humiliation, the Federal Trade Commission said Tuesday, part of a landmark settlement that could raise questions about the technologys use in stores, airports and other venues nationwide. Federal regulators said Rite Aid activated the face-scanning technology, which uses artificial intelligence to attempt to identify people captured by surveillance cameras, in hundreds of stores between 2012 and 2020 in hopes of cracking down on shoplifting and other problematic customers.</t>
  </si>
  <si>
    <t>Starting her season with the Adelaide International, Aryna Sabalenka entered the tournament to get her game warmed up and ready not only for the Australian Open, but for the entire season tour. She played aggressively and went on a streak of defeating 3 tough opponents, clocking 23 blasting aces and straight set victories throughout the participation at Adelaide. The test was facing Linda Noskova, and 18 year old that had downed Daria Kasatkina and others on the road to this final. But the Belarusian wouldnt let up on her gritty play and defeated Noskova in straight sets to capture her first title in two years.</t>
  </si>
  <si>
    <t>Chelsea &amp; Fulham booked their place in the SFs of the League Cup when they followed up 1-1 draws with penalty-shootout wins over Newcastle United &amp; Everton respectively, with Middlesbrough also making the last 4. Chelsea beat Newcastle 4-2 on penalties, at Stamford Bridge after substitute Mykhailo Mudryk kept the Blues alive with a 92nd-minute equaliser, while Fulham defeated Everton 7-6 in their shootout. Middlesbrough beat League One side Port Vale 3-0 to cruise into the last 4. Newcastle had appeared set to snatch a 1-0 win in west London until Kieran Trippier, on as a substitute, failed to cut out a Malo Gusto cross and allowed Mudryk.</t>
  </si>
  <si>
    <t>Our lives are defined by opportunities, even the ones we miss. - The Curious Case of Benjamin Button</t>
  </si>
  <si>
    <t>Papaya Salad (Thailand/Laos): Ingredients: Shredded green papaya, lime, chili, peanuts. Health Benefits: Papaya is rich in vitamins and enzymes, while chili may boost metabolism. Peanuts provide healthy fats and protein.</t>
  </si>
  <si>
    <t>Nico Rosberg has admitted that while Netflix hit Drive to Survive has been fantastic for Formula 1s viewership figures, he have despised being a part of the documentary series. Rosberg retired at the end of the 2016 F1 season as reigning champion, just a year before the camera crews arrived to start filming the 2018 season of the Netflix show - and told City A.M. that it wouldve been a disaster for his concentration if he did had to cope with the cameras. He did call the new generation of drivers - with the likes of Carlos Sainz Jr. and Lando Norris both breakout stars of the show - very exciting.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</si>
</sst>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entury Gothic"/>
      <family val="2"/>
    </font>
    <font>
      <b/>
      <sz val="11"/>
      <color theme="1"/>
      <name val="Century Gothic"/>
      <family val="2"/>
    </font>
    <font>
      <b/>
      <sz val="11"/>
      <color rgb="FFFF0000"/>
      <name val="Century Gothic"/>
      <family val="2"/>
    </font>
    <font>
      <sz val="11"/>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5" fillId="4" borderId="1" xfId="0" applyFont="1" applyFill="1" applyBorder="1" applyAlignment="1">
      <alignment horizontal="center" vertical="center"/>
    </xf>
    <xf numFmtId="0" fontId="0" fillId="0" borderId="1" xfId="0" applyBorder="1" applyAlignment="1">
      <alignment horizontal="center"/>
    </xf>
    <xf numFmtId="0" fontId="5"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C1" zoomScale="129" zoomScaleNormal="129" workbookViewId="0">
      <selection activeCell="G2" sqref="G2"/>
    </sheetView>
  </sheetViews>
  <sheetFormatPr baseColWidth="10" defaultColWidth="8.83203125" defaultRowHeight="15" x14ac:dyDescent="0.2"/>
  <cols>
    <col min="1" max="1" width="33.6640625" style="9" customWidth="1"/>
    <col min="2" max="2" width="19.5" style="2" customWidth="1"/>
    <col min="3" max="3" width="108.33203125" style="10" customWidth="1"/>
    <col min="4" max="4" width="16.5" style="2" customWidth="1"/>
  </cols>
  <sheetData>
    <row r="1" spans="1:6" x14ac:dyDescent="0.2">
      <c r="A1" s="8" t="s">
        <v>0</v>
      </c>
      <c r="B1" s="5" t="s">
        <v>1</v>
      </c>
      <c r="C1" s="8" t="s">
        <v>2</v>
      </c>
      <c r="D1" s="5" t="s">
        <v>3</v>
      </c>
    </row>
    <row r="2" spans="1:6" ht="126.75" customHeight="1" x14ac:dyDescent="0.2">
      <c r="A2" s="6" t="s">
        <v>4</v>
      </c>
      <c r="B2" s="6" t="s">
        <v>5</v>
      </c>
      <c r="C2" s="16" t="s">
        <v>6</v>
      </c>
      <c r="D2" s="3">
        <f>LEN(C2)</f>
        <v>649</v>
      </c>
      <c r="F2" t="str">
        <f>CONCATENATE("update sms_content set date=now(),content='",C2,"'  where service_id='",B2,"';")</f>
        <v>update sms_content set date=now(),content='Algerian star Ismael Bennacer has revealed that he should be ready for the upcoming 2024 AFCON after returning to full fitness for AC Milan. Bennacer required knee surgery at the end of the 2022/23 season after sustaining a knee injury against Inter Milan in the UEFA CL and subsequently missed 27 games for the Italian giants. Yet to start a game for Milan since his return to action, Bennacer recently mentioned that he should be okay before January, following frequent visits to the doctors office. No, no. I should make it. Impossible? Not at all. Everything should be OK before January, Bennacer said on his YouTube channel, as per sempremilan.'  where service_id='260012000006606';</v>
      </c>
    </row>
    <row r="3" spans="1:6" ht="90" x14ac:dyDescent="0.2">
      <c r="A3" s="6" t="s">
        <v>7</v>
      </c>
      <c r="B3" s="6" t="s">
        <v>8</v>
      </c>
      <c r="C3" s="16" t="s">
        <v>9</v>
      </c>
      <c r="D3" s="3">
        <f>LEN(C3)</f>
        <v>648</v>
      </c>
      <c r="F3" t="str">
        <f t="shared" ref="F2:F28" si="0">CONCATENATE("update sms_content set date=now(),content='",C3,"'  where service_id='",B3,"';")</f>
        <v>update sms_content set date=now(),content='Al Ahly head coach Marcel Koller expressed his disappointment with his sides finishing after the teams defeat in the 2023 FIFA Club World Cup. The Egyptian giants succumbed to a 2-0 defeat to Brazilian side Fluminense in the SF encounter played at the King Abdullah Sports City in Jeddah, Saudi Arabia. Koller was unhappy with his teams inability to convert their clear goalscoring chances with Percy Tau having missed a sitter during the game. This problem of missing clear goalscoring chances against Fluminense is unfortunate, Koller said on Ahram Online. It has been the same issue in the domestic league, and we need to find a solution for it.'  where service_id='260012000006602';</v>
      </c>
    </row>
    <row r="4" spans="1:6" ht="90" x14ac:dyDescent="0.2">
      <c r="A4" s="6" t="s">
        <v>10</v>
      </c>
      <c r="B4" s="6" t="s">
        <v>11</v>
      </c>
      <c r="C4" s="16" t="s">
        <v>12</v>
      </c>
      <c r="D4" s="3">
        <f t="shared" ref="D4:D29" si="1">LEN(C4)</f>
        <v>641</v>
      </c>
      <c r="F4" t="str">
        <f t="shared" si="0"/>
        <v>update sms_content set date=now(),content='The Brooklyn Nets are emerging as potential contenders to acquire Cleveland Cavaliers star Donovan Mitchell. Mitchell is under contract with the Cavaliers through the 2024-25 season, with a player option for the 2025-26 campaign. Speculation about Mitchells departure from the Cavaliers has been ongoing, with conflicting information about whether he has informed the team about his future plans. Analysts, including ESPNs Brian Windhorst, have suggested that Mitchell will not re-sign with Cleveland in free agency. If the NY Knicks fail to secure a deal for Mitchell, the Brooklyn Nets could become significant players in the trade market.'  where service_id='260012000006597';</v>
      </c>
    </row>
    <row r="5" spans="1:6" ht="90" x14ac:dyDescent="0.2">
      <c r="A5" s="6" t="s">
        <v>13</v>
      </c>
      <c r="B5" s="6" t="s">
        <v>14</v>
      </c>
      <c r="C5" s="16" t="s">
        <v>15</v>
      </c>
      <c r="D5" s="3">
        <f t="shared" si="1"/>
        <v>647</v>
      </c>
      <c r="F5" t="str">
        <f t="shared" si="0"/>
        <v>update sms_content set date=now(),content='Jennifer Lopez expands into the lip category with her newest JLo Beauty product: Beso Balm Ultra-Hydrating Lip Mask. Launching Thursday, its a balm-mask hybrid meant to be reapplied during the day &amp; worn thicker overnight. I wanted to create really my dream balm, Lopez said over the phone. I just hadnt found one yet that ticks all the boxes. So, I went to work creating my own, which is how we come up with a lot of the ideas for the products. Im like, OK, we have a glow serum. We have the cleanser, the serum, moisturizer, SPF, the mask. Whats missing? What else am I putting on at night thats part of that routine? And it was always lip balm.'  where service_id='260012000006598';</v>
      </c>
    </row>
    <row r="6" spans="1:6" ht="75" x14ac:dyDescent="0.2">
      <c r="A6" s="6" t="s">
        <v>16</v>
      </c>
      <c r="B6" s="6" t="s">
        <v>17</v>
      </c>
      <c r="C6" s="16" t="s">
        <v>18</v>
      </c>
      <c r="D6" s="3">
        <f t="shared" si="1"/>
        <v>567</v>
      </c>
      <c r="F6" t="str">
        <f t="shared" si="0"/>
        <v>update sms_content set date=now(),content='After completing its second review of Zambias Extended Credit Facility (ECF), the Executive Board of the International Monetary Fund (IMF) has disbursed roughly US$187 million. This action comes after the first review was approved in July 2023 and about US$188 million was disbursed. Out of the total amount of US$1.3 billion anticipated under the 38-month ECF program with the IMF, approved on August 31, 2022, the total disbursements made thus far are US$561 million. The ECF funds have extremely favorable terms, including an extended grace period and 0% interest.'  where service_id='260012000006585';</v>
      </c>
    </row>
    <row r="7" spans="1:6" ht="90" x14ac:dyDescent="0.2">
      <c r="A7" s="6" t="s">
        <v>19</v>
      </c>
      <c r="B7" s="6" t="s">
        <v>20</v>
      </c>
      <c r="C7" s="16" t="s">
        <v>21</v>
      </c>
      <c r="D7" s="3">
        <f t="shared" si="1"/>
        <v>646</v>
      </c>
      <c r="F7" t="str">
        <f t="shared" si="0"/>
        <v>update sms_content set date=now(),content='The UK Supreme Court has ruled that artificial intelligence cannot be listed as the inventor of patent applications, stating only humans or companies can claim inventorship. The case was first filed by US computer scientist Stephen Thaler after he applied for two patents that had been created by his AI creativity machine, DABUS. His appeal was unanimously rejected this Wednesday (20 December). Judge David Kitchen explained the courts decision in a written ruling. This appeal is not concerned with the broader question whether technical advances generated by machines acting autonomously and powered by AI should be patentable, Kitchen wrote.'  where service_id='260012000006587';</v>
      </c>
    </row>
    <row r="8" spans="1:6" ht="90" x14ac:dyDescent="0.2">
      <c r="A8" s="6" t="s">
        <v>22</v>
      </c>
      <c r="B8" s="6" t="s">
        <v>23</v>
      </c>
      <c r="C8" s="16" t="s">
        <v>24</v>
      </c>
      <c r="D8" s="3">
        <f t="shared" si="1"/>
        <v>635</v>
      </c>
      <c r="F8" t="str">
        <f t="shared" si="0"/>
        <v>update sms_content set date=now(),content='Leeds United are flying. Saturdays entertaining 3-2 win over Middlesbrough stretched the Whites unbeaten Championship run to 6 matches. It was their 7th consecutive home victory and the result keeps them hot on the heels of automatic promotion rivals Leicester City and Ipswich Town. Boros makeshift defence could not keep the Whites forward line quiet as Dan James, Crysencio Summerville and Joel Piroe registered to ensure Daniel Farkes team kicked off their December fixture programme in fine fashion. Pundit Adrian Clarke said: We have waxed lyrical about their front four for quite a while now. It was another great game for them.'  where service_id='260012000006588';</v>
      </c>
    </row>
    <row r="9" spans="1:6" ht="90" x14ac:dyDescent="0.2">
      <c r="A9" s="6" t="s">
        <v>25</v>
      </c>
      <c r="B9" s="6" t="s">
        <v>26</v>
      </c>
      <c r="C9" s="16" t="s">
        <v>27</v>
      </c>
      <c r="D9" s="3">
        <f t="shared" si="1"/>
        <v>650</v>
      </c>
      <c r="F9" t="str">
        <f t="shared" si="0"/>
        <v>update sms_content set date=now(),content='Italian luxury brand Moncler recently unveiled an expansion of its Moncler Genius collaborations project at LFW, introducing new co-creators in the realms of art, music, design, and sport. The label, known for its puffer jackets, took over the Olympia London exhibition centre with its The Art of Genius live show. Over 10,000 guests and celebrities made their way to the event, including Nigerian multi-award-winning music sensation Tiwa Savage. The star made sure all eyes were on her rocking a high-neck sheer catsuit which she paired with a black Atsuko Kudo latex cup bra, a matching jacket &amp; a sunshine yellow Moncler quilted puffer wrap skirt.'  where service_id='260012000006582';</v>
      </c>
    </row>
    <row r="10" spans="1:6" ht="90" x14ac:dyDescent="0.2">
      <c r="A10" s="6" t="s">
        <v>28</v>
      </c>
      <c r="B10" s="6" t="s">
        <v>29</v>
      </c>
      <c r="C10" s="16" t="s">
        <v>30</v>
      </c>
      <c r="D10" s="3">
        <f t="shared" si="1"/>
        <v>622</v>
      </c>
      <c r="F10" t="str">
        <f t="shared" si="0"/>
        <v>update sms_content set date=now(),content='It was another incredible display of support from the Nerazzurri fans, who accompanied the team throughout the teams last-16 Coppa Italia clash despite the unfortunate result. 63,519 fans were in the San Siro stands for Inter vs. Bologna, a special and record-breaking number. Never before have so many spectators attended a round of 16 Coppa Italia match. The previous record was set last season when 60,334 supporters watched Roma vs. Genoa.  Inter vs. Bologna thus represents another incredible moment for the Nerazzurri faithful, who continue to rewrite attendance records and demonstrate their affection for the team.'  where service_id='260012000006590';</v>
      </c>
    </row>
    <row r="11" spans="1:6" ht="90" x14ac:dyDescent="0.2">
      <c r="A11" s="6" t="s">
        <v>31</v>
      </c>
      <c r="B11" s="6" t="s">
        <v>32</v>
      </c>
      <c r="C11" s="16" t="s">
        <v>33</v>
      </c>
      <c r="D11" s="3">
        <f t="shared" si="1"/>
        <v>646</v>
      </c>
      <c r="F11" t="str">
        <f t="shared" si="0"/>
        <v>update sms_content set date=now(),content='7-time world champion Lewis Hamilton has said that the FIAs treatment of F1 Academy managing director Susie Wolff has been unacceptable after a tumultuous week. Wolff &amp; her husband Toto Wolff, Mercedes team principal - were claimed to be under investigation for an alleged conflict of interest due to their differing roles within the sport. After almost a full week of accusations &amp; speculation, it was announced in an FIA statement that, in fact, there was no ongoing investigation involving any individuals. Wolff vowed to find out who had misled the media throughout, while Mercedes F1 team said that a legal exchange with the FIA was ongoing.'  where service_id='260012000006607';</v>
      </c>
    </row>
    <row r="12" spans="1:6" ht="90" x14ac:dyDescent="0.2">
      <c r="A12" s="6" t="s">
        <v>34</v>
      </c>
      <c r="B12" s="6" t="s">
        <v>35</v>
      </c>
      <c r="C12" s="16" t="s">
        <v>36</v>
      </c>
      <c r="D12" s="3">
        <f t="shared" si="1"/>
        <v>561</v>
      </c>
      <c r="F12" t="str">
        <f t="shared" si="0"/>
        <v>update sms_content set date=now(),content='A US judge has exonerated a man who spent nearly 50 years in prison for murder, the longest-serving inmate to be declared innocent of a crime. Glynn Simmons, 71, who was released in July after prosecutors agreed that key evidence in his case was not turned over to his defence lawyers, was ruled innocent Tuesday (local time). This court finds by clear and convincing evidence that the offence for which Mr Simmons was convicted, sentenced and imprisoned... was not committed by Mr Simmons, according to the ruling by Oklahoma County District Judge Amy Palumbo.'  where service_id='260012000006581';</v>
      </c>
    </row>
    <row r="13" spans="1:6" ht="90" x14ac:dyDescent="0.2">
      <c r="A13" s="6" t="s">
        <v>37</v>
      </c>
      <c r="B13" s="6" t="s">
        <v>38</v>
      </c>
      <c r="C13" s="16" t="s">
        <v>39</v>
      </c>
      <c r="D13" s="3">
        <f>LEN(C13)</f>
        <v>643</v>
      </c>
      <c r="F13" t="str">
        <f t="shared" si="0"/>
        <v>update sms_content set date=now(),content='Former Bank of Zambia (BOZ) Governor Christopher Mvunga has stated that it is incorrect to hold the government accountable for the Kwachas decline in value. Mr. Mvunga advises Zambians not to focus solely on the depreciation of the Kwacha, but also to take into account the larger global issues affecting economies. Mr. Mvunga stressed the importance of placing the Kwachas depreciation in the context of numerous global issues that have impacted economies all over the world, including Zambia. The former governor of BOZ emphasized that Zambias economy, like those of other countries, has faced tremendous challenges over the last two years. '  where service_id='260012000006579';</v>
      </c>
    </row>
    <row r="14" spans="1:6" ht="90" x14ac:dyDescent="0.2">
      <c r="A14" s="6" t="s">
        <v>40</v>
      </c>
      <c r="B14" s="6" t="s">
        <v>41</v>
      </c>
      <c r="C14" s="16" t="s">
        <v>42</v>
      </c>
      <c r="D14" s="3">
        <f t="shared" si="1"/>
        <v>603</v>
      </c>
      <c r="F14" t="str">
        <f t="shared" si="0"/>
        <v>update sms_content set date=now(),content='Influencer George Janko recently sat down with Andrew Tate, interviewing him on his YouTube channel. The two discussed many different topics, one of which was in regard to how he believes he and his brother Tristan would match up against Logan and Jake Paul in a fight. When it comes to famous brothers, the Tates and the Pauls are arguably two of the most well-known pairings on the internet today. While Jake and Logan have been in the influencer space for longer, the Tates have found themselves catapulted to the center of major fame after their candid takes on relationships, masculinity, and more.'  where service_id='260012000006600';</v>
      </c>
    </row>
    <row r="15" spans="1:6" ht="90" x14ac:dyDescent="0.2">
      <c r="A15" s="6" t="s">
        <v>43</v>
      </c>
      <c r="B15" s="6" t="s">
        <v>44</v>
      </c>
      <c r="C15" s="16" t="s">
        <v>45</v>
      </c>
      <c r="D15" s="3">
        <f t="shared" si="1"/>
        <v>599</v>
      </c>
      <c r="F15" t="str">
        <f t="shared" si="0"/>
        <v>update sms_content set date=now(),content='Following the completion of nominations for a by-election, adherents of the Patriotic Front faction led by Edgar Lungu engaged in ongoing altercations with police. The announcement by the officials of the Electoral Commission of Zambia (ECZ) that Aaron Kabanda, the aspirant supported by the Edgar Lungu-led PF, was not one of the five candidates who had successfully filed their nominations for the Kapamba Ward by-election quickly caused tension in the situation. Taking matters into their own hands, the enraged cadres stoned cars transporting ECZ officials and obstructed the road with culverts.'  where service_id='260012000002178';</v>
      </c>
    </row>
    <row r="16" spans="1:6" ht="90" x14ac:dyDescent="0.2">
      <c r="A16" s="6" t="s">
        <v>46</v>
      </c>
      <c r="B16" s="6" t="s">
        <v>47</v>
      </c>
      <c r="C16" s="16" t="s">
        <v>48</v>
      </c>
      <c r="D16" s="3">
        <f t="shared" si="1"/>
        <v>582</v>
      </c>
      <c r="F16" t="str">
        <f t="shared" si="0"/>
        <v>update sms_content set date=now(),content='North Korean leader Kim Jong Un said his country has a policy of not hesitating to launch a nuclear strike on its rivals if provoked, state media reported. It comes as he praised troops involved in the countrys recent intercontinental ballistic missile (ICBM) test. Since adopting an escalatory nuclear doctrine last year, Mr Kim has repeatedly threatened to use nuclear weapons pre-emptively. But many foreign experts say North Korea has yet to obtain functioning nuclear missiles and is also unlikely to use its nukes first because it is outgunned by the US and its allied forces.'  where service_id='260012000006580';</v>
      </c>
    </row>
    <row r="17" spans="1:6" ht="90" x14ac:dyDescent="0.2">
      <c r="A17" s="6" t="s">
        <v>49</v>
      </c>
      <c r="B17" s="6" t="s">
        <v>50</v>
      </c>
      <c r="C17" s="16" t="s">
        <v>51</v>
      </c>
      <c r="D17" s="3">
        <f t="shared" si="1"/>
        <v>605</v>
      </c>
      <c r="F17" t="str">
        <f t="shared" si="0"/>
        <v>update sms_content set date=now(),content='Creator Hideo Kojima and movie studio A24 are working together on the upcoming Death Stranding movie. Kojima Productions announced the news on its website, writing that the film will dive into the mysteries surrounding the apocalypse known as Death Stranding, and explore the nightmarish creatures that were born into a world on the brink of collapse. In the official announcement, Hideo Kojima said: A24 was born into this world about 10 years ago, their presence is singular within the industry, they are like no other. The films they are delivering to the world are high in quality and very innovative.'  where service_id='260012000006589';</v>
      </c>
    </row>
    <row r="18" spans="1:6" ht="90" x14ac:dyDescent="0.2">
      <c r="A18" s="6" t="s">
        <v>52</v>
      </c>
      <c r="B18" s="6" t="s">
        <v>53</v>
      </c>
      <c r="C18" s="16" t="s">
        <v>54</v>
      </c>
      <c r="D18" s="3">
        <f>LEN(C18)</f>
        <v>648</v>
      </c>
      <c r="F18" t="str">
        <f t="shared" si="0"/>
        <v>update sms_content set date=now(),content='6 football shirts worn by Argentine megastar Lionel Messi at the 2022 World Cup in Qatar have sold for $7.8M at auction, the auction house told AFP. There were 3 bids in total on what auction house Sothebys described as Lionel Messis match-worn iconic light blue &amp; white, vertical striped Argentina shirts from his historic 2022 FIFA WC run. The hammer price broke the record for a sale of an item linked to the Argentine star, and is the most valuable item of sporting memorabilia sold at auction this year so far. Messi led the storied Argentina to a 4-2 victory on penalties over France at Qatars 80,000-capacity Lusail stadium on Dec. 18, 2022.'  where service_id='260012000006583';</v>
      </c>
    </row>
    <row r="19" spans="1:6" ht="138" customHeight="1" x14ac:dyDescent="0.2">
      <c r="A19" s="6" t="s">
        <v>55</v>
      </c>
      <c r="B19" s="6" t="s">
        <v>56</v>
      </c>
      <c r="C19" s="16" t="s">
        <v>57</v>
      </c>
      <c r="D19" s="3">
        <f>LEN(C19)</f>
        <v>586</v>
      </c>
      <c r="F19" t="str">
        <f t="shared" si="0"/>
        <v>update sms_content set date=now(),content='President Hakainde Hichilema has quickly and decisively changed the Zambia Air Force in a big way. The appointment of Lieutenant General Collin Barry as the Commander of the Zambia Air Force has been revoked by the President in compliance with Article 270 of the Constitution of the Republic of Zambia. Lieutenant General Barry served the Government of the Republic of Zambia, and the President thanked him for his service and offered best wishes for his future undertakings. Major General Oscar Nyoni, the newly appointed Commander of the Zambia Air Force, assumes command immediately.'  where service_id='260012000006578';</v>
      </c>
    </row>
    <row r="20" spans="1:6" ht="90" x14ac:dyDescent="0.2">
      <c r="A20" s="6" t="s">
        <v>58</v>
      </c>
      <c r="B20" s="6" t="s">
        <v>59</v>
      </c>
      <c r="C20" s="16" t="s">
        <v>60</v>
      </c>
      <c r="D20" s="3">
        <f t="shared" si="1"/>
        <v>579</v>
      </c>
      <c r="F20" t="str">
        <f t="shared" si="0"/>
        <v>update sms_content set date=now(),content='Forest Rangers, who play in the FAZ Super Division, have announced the hiring of Christopher Katongo as their new physical trainer. Katongo signed a two-year contract to join Fole Malembe. The captain of the 2012 Africa Cup of Nations jumps to the Forest technical bench under Mwenya Chipepos leadership. Owen Kaposa and Manchi Janza are already on the bench. Katongo, the physical trainer for the Under-23 national team. Francis Kasonde, another AfCON winner who was previously on the teams technical bench, is replaced by Katongo, the club announced in a statement on Saturday.'  where service_id='260012000006584';</v>
      </c>
    </row>
    <row r="21" spans="1:6" ht="90" x14ac:dyDescent="0.2">
      <c r="A21" s="6" t="s">
        <v>61</v>
      </c>
      <c r="B21" s="6" t="s">
        <v>62</v>
      </c>
      <c r="C21" s="16" t="s">
        <v>63</v>
      </c>
      <c r="D21" s="3">
        <f>LEN(C21)</f>
        <v>646</v>
      </c>
      <c r="F21" t="str">
        <f t="shared" si="0"/>
        <v>update sms_content set date=now(),content='Barbra Banda, the captain of Shepolopolo Zambia, has celebrated her teams qualification to the Morocco-hosted Womens Africa Cup in 2024. Zambia defeated Angola 12-0 overall to earn a spot in the Africa Cup. The team led by Bruce Mwape defeated Angola 6-0 at home at Levy Mwanawasa Stadium in Ndola to secure qualification. 7 days earlier, the team had won the away first leg in Luanda by the same score. Banda credited teamwork for Zambias third straight WAFCON qualification in a post-match statement. On her official FB page, Banda stated, WAFCON qualification is sealed. Excellent work by the entire team &amp; I appreciate your support, ba Ndola.'  where service_id='260012000006586';</v>
      </c>
    </row>
    <row r="22" spans="1:6" ht="90" x14ac:dyDescent="0.2">
      <c r="A22" s="6" t="s">
        <v>64</v>
      </c>
      <c r="B22" s="6" t="s">
        <v>65</v>
      </c>
      <c r="C22" s="16" t="s">
        <v>66</v>
      </c>
      <c r="D22" s="3">
        <f t="shared" si="1"/>
        <v>587</v>
      </c>
      <c r="F22" t="str">
        <f t="shared" si="0"/>
        <v>update sms_content set date=now(),content='Kim Kardashian and Ivanka Trump were in attendance at the grand opening of Fontainebleau Las Vegas, which featured a surprise performance from Justin Timberlake. Viva Las Vegas ! Bringing some Miami spice to LV ! Congrats to my amazing friends @DavidGrutman and @jeffrey.soffer._01 on the epic opening of the @fontainebleaulasvegas 🎲✨, Trump, 42, captioned an Instagram carousel that featured two photos with the SKIMS founder, 43. Its always a great time with you @kimkardashian, the former presidents daughter wrote on an Instagram Story post of the two of them at the grand opening. '  where service_id='260012000006601';</v>
      </c>
    </row>
    <row r="23" spans="1:6" x14ac:dyDescent="0.2">
      <c r="A23" s="6" t="s">
        <v>67</v>
      </c>
      <c r="B23" s="6" t="s">
        <v>68</v>
      </c>
      <c r="C23" s="16" t="s">
        <v>69</v>
      </c>
      <c r="D23" s="3">
        <f t="shared" si="1"/>
        <v>106</v>
      </c>
      <c r="F23" t="str">
        <f t="shared" si="0"/>
        <v>update sms_content set date=now(),content='The salvation of the righteous is from the Lord; he is their stronghold in times of trouble. - Psalm 37:39'  where service_id='260012000006605';</v>
      </c>
    </row>
    <row r="24" spans="1:6" ht="14.25" customHeight="1" x14ac:dyDescent="0.2">
      <c r="A24" s="6" t="s">
        <v>70</v>
      </c>
      <c r="B24" s="6" t="s">
        <v>71</v>
      </c>
      <c r="C24" s="4" t="s">
        <v>72</v>
      </c>
      <c r="D24" s="3">
        <f t="shared" si="1"/>
        <v>31</v>
      </c>
      <c r="F24" t="str">
        <f t="shared" si="0"/>
        <v>update sms_content set date=now(),content='Sunrise 5:34 AM, Sunset 6:36 PM'  where service_id='260012000006603';</v>
      </c>
    </row>
    <row r="25" spans="1:6" ht="90" x14ac:dyDescent="0.2">
      <c r="A25" s="6" t="s">
        <v>73</v>
      </c>
      <c r="B25" s="6" t="s">
        <v>74</v>
      </c>
      <c r="C25" s="16" t="s">
        <v>75</v>
      </c>
      <c r="D25" s="3">
        <f t="shared" si="1"/>
        <v>646</v>
      </c>
      <c r="F25" t="str">
        <f t="shared" si="0"/>
        <v>update sms_content set date=now(),content='Following the patent dispute over the blood oxygen sensor on the Apple Watch Series 9 and Apple Watch Ultra 2, the ITC sided with medical technology company Masimo, and ordered to halt all sales of said wearables in the US — conveniently just in time for the holidays. Apple has since filed a motion to pause this ban until its appeal is done, but earlier today, the ITC denied this request, meaning the Apple Watch ban is going ahead, unless the President decides to veto. A Presidential Review Period is in progress regarding an order from the ITC on a technical IP dispute pertaining to Apple Watch devices containing the Blood Oxygen feature.'  where service_id='260012000006591';</v>
      </c>
    </row>
    <row r="26" spans="1:6" ht="90" x14ac:dyDescent="0.2">
      <c r="A26" s="6" t="s">
        <v>76</v>
      </c>
      <c r="B26" s="6" t="s">
        <v>77</v>
      </c>
      <c r="C26" s="16" t="s">
        <v>78</v>
      </c>
      <c r="D26" s="3">
        <f t="shared" si="1"/>
        <v>648</v>
      </c>
      <c r="F26" t="str">
        <f t="shared" si="0"/>
        <v>update sms_content set date=now(),content='The ITF named Novak Djokovic &amp; Aryna Sabalenka as its world champions of 2023 after their performances at this years Grand Slams. Djokovic was given the mens singles award for a record-extending 8th time after winning 3 out of the 4 majors, the games global governing body said in a news release. The 36-year-old Serb took his Grand Slam tally to 24, matching Margaret Court with the most major singles crowns, and won the ATP Finals title for a record 7th time, finishing the year as No 1. Sabalenka won her maiden major at the Australian Open, finished runner-up at the U.S. Open and reached the semi-finals at both the French Open and Wimbledon.'  where service_id='260012000006599';</v>
      </c>
    </row>
    <row r="27" spans="1:6" ht="90" x14ac:dyDescent="0.2">
      <c r="A27" s="7" t="s">
        <v>79</v>
      </c>
      <c r="B27" s="7" t="s">
        <v>80</v>
      </c>
      <c r="C27" s="16" t="s">
        <v>81</v>
      </c>
      <c r="D27" s="3">
        <f t="shared" si="1"/>
        <v>634</v>
      </c>
      <c r="F27" t="str">
        <f t="shared" si="0"/>
        <v>update sms_content set date=now(),content='Getafe fought back to grab a 3-3 draw at 10-man Atletico Madrid on Tuesday as Borja Mayoral scored his second with a stoppage-time penalty to level a pulsating La Liga encounter in which Antoine Griezmann equalled the hosts all-time scoring record. France international Griezmann also bagged a brace to draw level with Luis Aragones as the clubs record marksman with 173 goals, but it wasnt enough to take all three points as Getafe clawed their way back from 3-1 down. It was the first time Diego Simeones side, who had Stefan Savic sent off in the 38th-minute, dropped points at home this season. They next host Sevilla on Saturday.'  where service_id='260012000006604';</v>
      </c>
    </row>
    <row r="28" spans="1:6" x14ac:dyDescent="0.2">
      <c r="A28" s="14" t="s">
        <v>82</v>
      </c>
      <c r="B28" s="15">
        <v>270</v>
      </c>
      <c r="C28" s="17" t="s">
        <v>83</v>
      </c>
      <c r="D28" s="2">
        <f t="shared" si="1"/>
        <v>91</v>
      </c>
      <c r="F28" t="str">
        <f t="shared" si="0"/>
        <v>update sms_content set date=now(),content='The only rule that ever mattered is that its all about who you become. - The Breakfast Club'  where service_id='270';</v>
      </c>
    </row>
    <row r="29" spans="1:6" ht="30" x14ac:dyDescent="0.2">
      <c r="A29" s="12" t="s">
        <v>84</v>
      </c>
      <c r="B29" s="12">
        <v>269</v>
      </c>
      <c r="C29" s="16" t="s">
        <v>85</v>
      </c>
      <c r="D29" s="3">
        <f t="shared" si="1"/>
        <v>188</v>
      </c>
      <c r="F29" t="str">
        <f>CONCATENATE("update sms_content set date=now(),content='",C29,"'  where service_id='",B29,"';")</f>
        <v>update sms_content set date=now(),content='Sushi Rolls (Japan): Ingredients: Nori, rice, fish or vegetables. Health Benefits: Sushi offers a balance of carbohydrates from rice, protein from fish or tofu, and nori provides minerals.'  where service_id='269';</v>
      </c>
    </row>
  </sheetData>
  <conditionalFormatting sqref="A2:A6 A8:A27">
    <cfRule type="duplicateValues" dxfId="9" priority="9"/>
    <cfRule type="duplicateValues" dxfId="8" priority="10"/>
  </conditionalFormatting>
  <conditionalFormatting sqref="A7">
    <cfRule type="duplicateValues" dxfId="7" priority="1"/>
    <cfRule type="duplicateValues" dxfId="6"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1" activePane="bottomLeft" state="frozen"/>
      <selection pane="bottomLeft" activeCell="F1" sqref="F1:F1048576"/>
    </sheetView>
  </sheetViews>
  <sheetFormatPr baseColWidth="10" defaultColWidth="8.83203125" defaultRowHeight="15" x14ac:dyDescent="0.2"/>
  <cols>
    <col min="1" max="1" width="38.1640625" style="9" customWidth="1"/>
    <col min="2" max="2" width="20.1640625" style="2" customWidth="1"/>
    <col min="3" max="3" width="107.5" style="10" customWidth="1"/>
    <col min="4" max="4" width="14.5" style="2" customWidth="1"/>
    <col min="5" max="5" width="9" style="1"/>
  </cols>
  <sheetData>
    <row r="1" spans="1:6" x14ac:dyDescent="0.2">
      <c r="A1" s="8" t="s">
        <v>0</v>
      </c>
      <c r="B1" s="5" t="s">
        <v>1</v>
      </c>
      <c r="C1" s="8" t="s">
        <v>2</v>
      </c>
      <c r="D1" s="5" t="s">
        <v>3</v>
      </c>
    </row>
    <row r="2" spans="1:6" ht="90" x14ac:dyDescent="0.2">
      <c r="A2" s="6" t="s">
        <v>4</v>
      </c>
      <c r="B2" s="6" t="s">
        <v>5</v>
      </c>
      <c r="C2" s="11" t="s">
        <v>86</v>
      </c>
      <c r="D2" s="4">
        <f>LEN(C2)</f>
        <v>645</v>
      </c>
      <c r="F2" t="str">
        <f>CONCATENATE("update sms_content set date=now(),content='",C2,"'  where service_id='",B2,"';")</f>
        <v>update sms_content set date=now(),content='AS Roma manager Jose Mourinho revealed why he converted Nigerian legend John Obi Mikel into a defensive midfielder at Chelsea FC. Mikel was an attacking midfielder at the beginning of his career at Norwegian club Lyn, but he was transformed into a defensive midfielder after moving to Chelsea in 2006. The Jos-born star was an understudy to Claude Makélélé at the English giants and he went on to become one of the top defensive midfielders in Europe. In the national team, he can be what he wants. I liked everything and if you go through the positional midfield players that I had in my career, there are lots of similar things, Mourinho said.'  where service_id='260012000006606';</v>
      </c>
    </row>
    <row r="3" spans="1:6" ht="90" x14ac:dyDescent="0.2">
      <c r="A3" s="6" t="s">
        <v>7</v>
      </c>
      <c r="B3" s="6" t="s">
        <v>8</v>
      </c>
      <c r="C3" s="16" t="s">
        <v>87</v>
      </c>
      <c r="D3" s="4">
        <f>LEN(C3)</f>
        <v>641</v>
      </c>
      <c r="F3" t="str">
        <f t="shared" ref="F3:F28" si="0">CONCATENATE("update sms_content set date=now(),content='",C3,"'  where service_id='",B3,"';")</f>
        <v>update sms_content set date=now(),content='Liverpool legend Jamie Carragher has dug into Moroccan World Cup star Sofyan Amrabat, following the Reds 0-0 draw with Manchester United in the Premier League last weekend. Despite joining the club as a high-profile signing ahead of the 2023/24 campaign, Amrabat has found the going tough with the English giants. After being hindered with injuries at the start of the season, Amrabat has been a regular for Erik Ten Hag in recent fixtures. Nonetheless, Carragher is of the opinion that Amrabat does not have the legs to cope with the rigors of the PL. The Liverpool legend recently mentioned that Amrabat cannot play in a man-to-man system.'  where service_id='260012000006602';</v>
      </c>
    </row>
    <row r="4" spans="1:6" ht="90" x14ac:dyDescent="0.2">
      <c r="A4" s="6" t="s">
        <v>10</v>
      </c>
      <c r="B4" s="6" t="s">
        <v>11</v>
      </c>
      <c r="C4" s="16" t="s">
        <v>88</v>
      </c>
      <c r="D4" s="4">
        <f t="shared" ref="D4:D27" si="1">LEN(C4)</f>
        <v>648</v>
      </c>
      <c r="F4" t="str">
        <f t="shared" si="0"/>
        <v>update sms_content set date=now(),content='Jayson Tatum had 27 points &amp; 11 rebounds to help the Boston Celtics remain unbeaten at home with a 116-107 victory over the Cleveland Cavaliers. The Celtics, who beat the Cavaliers 120-113 in Boston, improved their home record to 12-0. Boston is the only NBA team that hasnt lost on its home court this season. Cleveland trailed 107-102 with three minutes to play, but Boston responded with a 9-2 run and led 116-104 following an Al Horford 3-pointer with 29.1 seconds to play. Tatum had 2 dunks in the run. Cleveland received a game-high 31 points from Donovan Mitchell, 26 from Caris LeVert &amp; 19 from Darius Garland, but they never held the lead.'  where service_id='260012000006597';</v>
      </c>
    </row>
    <row r="5" spans="1:6" ht="90" x14ac:dyDescent="0.2">
      <c r="A5" s="6" t="s">
        <v>13</v>
      </c>
      <c r="B5" s="6" t="s">
        <v>14</v>
      </c>
      <c r="C5" s="16" t="s">
        <v>89</v>
      </c>
      <c r="D5" s="4">
        <f t="shared" si="1"/>
        <v>577</v>
      </c>
      <c r="F5" t="str">
        <f t="shared" si="0"/>
        <v>update sms_content set date=now(),content='This week, Vogue announced the launch of Open Casting, a global model search aimed at finding, promoting, and helping up-and-coming models who exemplify the contemporary ideal of beauty. As stated by Vogue: Femme-identifying people who are 18 years of age or older can visit the Open Casting Portal on Vogue.com from April 24 to May 8. They will be able to highlight their personality with a questionnaire, photos, and a short video that they can submit there. There is no entry fee, no requirement to be signed to an agency, and applicants may come from anywhere in the world.'  where service_id='260012000006598';</v>
      </c>
    </row>
    <row r="6" spans="1:6" ht="90" x14ac:dyDescent="0.2">
      <c r="A6" s="6" t="s">
        <v>16</v>
      </c>
      <c r="B6" s="6" t="s">
        <v>17</v>
      </c>
      <c r="C6" s="16" t="s">
        <v>90</v>
      </c>
      <c r="D6" s="4">
        <f t="shared" si="1"/>
        <v>614</v>
      </c>
      <c r="F6" t="str">
        <f t="shared" si="0"/>
        <v>update sms_content set date=now(),content='An exciting partnership between UNILUS and Zindi, the online competition platform, saw the unfolding of an urban mobility hackathon on Saturday, November 4, powered by Yango, the top tech company in Zambia. 174 people from all over Zambia attended this special event, and there were a lot of active female IT specialists among them. The task was evident: develop a machine learning model using traffic pattern data from September 2023 to estimate the average speed along Lusakas main roads at various times of the day. With a $1000 total prize pool up for grabs for the top-performing models, the stakes were high.'  where service_id='260012000006585';</v>
      </c>
    </row>
    <row r="7" spans="1:6" ht="90" x14ac:dyDescent="0.2">
      <c r="A7" s="6" t="s">
        <v>19</v>
      </c>
      <c r="B7" s="6" t="s">
        <v>20</v>
      </c>
      <c r="C7" s="16" t="s">
        <v>91</v>
      </c>
      <c r="D7" s="4">
        <f t="shared" si="1"/>
        <v>649</v>
      </c>
      <c r="F7" t="str">
        <f t="shared" si="0"/>
        <v>update sms_content set date=now(),content='Its too early to declare victory over inflation, European Central Bank (ECB) chief economist Philip Lane has warned. He also predicted there would be a pickup in headline inflation across the euro area in December and that it would remain above the ECBs target rate of 2 per cent for all of 2024. Even though the energy price shock and the post-Covid bottlenecks are behind us, wages particularly in the services sector are still rising, he told an event in Dublin hosted by the Economic and Social Research Institute (ESRI). Mr Lane said: Not everything is lined up. Some things are encouraging but so long as wages are still growing at that level.'  where service_id='260012000006587';</v>
      </c>
    </row>
    <row r="8" spans="1:6" ht="90" x14ac:dyDescent="0.2">
      <c r="A8" s="6" t="s">
        <v>22</v>
      </c>
      <c r="B8" s="6" t="s">
        <v>23</v>
      </c>
      <c r="C8" s="16" t="s">
        <v>92</v>
      </c>
      <c r="D8" s="4">
        <f t="shared" si="1"/>
        <v>648</v>
      </c>
      <c r="F8" t="str">
        <f t="shared" si="0"/>
        <v>update sms_content set date=now(),content='Jurgen Klopp has hailed Jarrod Bowen as his favourite player outside of Liverpool - as he continues to be linked with a transfer move for West Ham United forward. The Reds boss got another close-up of the England international in last nights Carabao Cup QF clash between the sides. Bowen struck at Anfield for the second time this season but it proved nothing more than a consolation as Liverpool ran out 5-1 winners thanks to strikes from Dominik Szoboszlai, Curtis Jones, Cody Gakpo &amp; Mohamed Salah. And speaking before the game, Klopp was full of praise for Hammers marksman, who was tentatively linked with a move to the Reds during the summer.'  where service_id='260012000006588';</v>
      </c>
    </row>
    <row r="9" spans="1:6" ht="90" x14ac:dyDescent="0.2">
      <c r="A9" s="6" t="s">
        <v>25</v>
      </c>
      <c r="B9" s="6" t="s">
        <v>26</v>
      </c>
      <c r="C9" s="16" t="s">
        <v>93</v>
      </c>
      <c r="D9" s="4">
        <f t="shared" si="1"/>
        <v>640</v>
      </c>
      <c r="F9" t="str">
        <f t="shared" si="0"/>
        <v>update sms_content set date=now(),content='Yo Maps, aka Elton Mulenga, has had his car seized by the ACC. This is a result of the commissions inquiries into the vehicle in question, which are thought to be criminal proceedings. The commission has made it clearer still that Mr. Mulenga is not the focus of the inquiry. Timothy Moono, Head of Corporate Communications at ACC, stated that it is thought the suspects have a number of properties, including the car that was sold to Mr. Mulenga. The ACC wishes to confirm that it has taken possession of a Toyota Landcruiser VX, registered under the license plate BLC 2179, which belonged to well-known musician Yo Maps, also from Zambia.'  where service_id='260012000006582';</v>
      </c>
    </row>
    <row r="10" spans="1:6" ht="90" x14ac:dyDescent="0.2">
      <c r="A10" s="6" t="s">
        <v>28</v>
      </c>
      <c r="B10" s="6" t="s">
        <v>29</v>
      </c>
      <c r="C10" s="16" t="s">
        <v>94</v>
      </c>
      <c r="D10" s="4">
        <f t="shared" si="1"/>
        <v>604</v>
      </c>
      <c r="F10" t="str">
        <f t="shared" si="0"/>
        <v>update sms_content set date=now(),content='Barcelona ground out an unconvincing 3-2 home win against basement club Almeria on Wednesday thanks to a late Sergi Roberto goal, moving them up to third in La Liga. Xavi Hernandezs side ended 2023 with a win thanks to Sergi Robertos double and a first-half goal from Raphinha. Twice the 20th-placed visitors pegged back the Catalan giants courtesy of goals from Leo Baptistao and Edgar Gonzalez but it was eventually the home team who held out to claim the spoils. The opening 45 minutes threw up several good chances for both sides as Barcelona set about methodically trying to break down the visitors.'  where service_id='260012000006590';</v>
      </c>
    </row>
    <row r="11" spans="1:6" ht="90" x14ac:dyDescent="0.2">
      <c r="A11" s="6" t="s">
        <v>31</v>
      </c>
      <c r="B11" s="6" t="s">
        <v>32</v>
      </c>
      <c r="C11" s="16" t="s">
        <v>113</v>
      </c>
      <c r="D11" s="4">
        <f t="shared" si="1"/>
        <v>604</v>
      </c>
      <c r="F11" t="str">
        <f t="shared" si="0"/>
        <v>update sms_content set date=now(),content='Nico Rosberg has admitted that while Netflix hit Drive to Survive has been fantastic for Formula 1s viewership figures, he have despised being a part of the documentary series. Rosberg retired at the end of the 2016 F1 season as reigning champion, just a year before the camera crews arrived to start filming the 2018 season of the Netflix show - and told City A.M. that it wouldve been a disaster for his concentration if he did had to cope with the cameras. He did call the new generation of drivers - with the likes of Carlos Sainz Jr. and Lando Norris both breakout stars of the show - very exciting.'  where service_id='260012000006607';</v>
      </c>
    </row>
    <row r="12" spans="1:6" ht="90" x14ac:dyDescent="0.2">
      <c r="A12" s="6" t="s">
        <v>34</v>
      </c>
      <c r="B12" s="6" t="s">
        <v>35</v>
      </c>
      <c r="C12" s="16" t="s">
        <v>95</v>
      </c>
      <c r="D12" s="4">
        <f t="shared" si="1"/>
        <v>644</v>
      </c>
      <c r="F12" t="str">
        <f t="shared" si="0"/>
        <v>update sms_content set date=now(),content='The EU said that its member countries would contribute to a US-led initiative aimed at protecting commercial shipping in the Red Sea. Josep Borrell, the EUs top foreign policy official, said the EU will join Operation Prosperity Guardian, which was started to combat a rise in attacks by the Iran-backed Houthis in Yemen. Irresponsible Houthi actions are a threat to freedom of navigation in the Red Sea, Borrell announced in a thread on X. We will intensify our information sharing and increase our presence with additional naval assets, he continued. This demonstrates the EUs role as a maritime security provider. We match words with action.'  where service_id='260012000006581';</v>
      </c>
    </row>
    <row r="13" spans="1:6" ht="75" x14ac:dyDescent="0.2">
      <c r="A13" s="6" t="s">
        <v>37</v>
      </c>
      <c r="B13" s="6" t="s">
        <v>38</v>
      </c>
      <c r="C13" s="11" t="s">
        <v>96</v>
      </c>
      <c r="D13" s="4">
        <f t="shared" si="1"/>
        <v>546</v>
      </c>
      <c r="F13" t="str">
        <f t="shared" si="0"/>
        <v>update sms_content set date=now(),content='Security checkpoints have been reinstated by the Zambian police in an effort to combat the increase in criminal activity in the nation. According to police spokesperson Rae Hamoonga, the purpose of these checkpoints strategic placement is to improve community safety, discourage criminal activity, and provide a safe environment for both locals and visitors. Additionally, Mr. Hamoonga has reassured the public that the security measures will be carried out in a courteous and professional manner while giving the highest regard for human rights.'  where service_id='260012000006579';</v>
      </c>
    </row>
    <row r="14" spans="1:6" ht="90" x14ac:dyDescent="0.2">
      <c r="A14" s="6" t="s">
        <v>40</v>
      </c>
      <c r="B14" s="6" t="s">
        <v>41</v>
      </c>
      <c r="C14" s="16" t="s">
        <v>97</v>
      </c>
      <c r="D14" s="4">
        <f t="shared" si="1"/>
        <v>635</v>
      </c>
      <c r="F14" t="str">
        <f t="shared" si="0"/>
        <v>update sms_content set date=now(),content='Kanye West is back home in California with his family ... taking his daughter North to Disneyland, a place thats practically her playground, but there were some big differences on this trip. Ye spent part of his Thursday visiting the Mouse House with North &amp; his new wife, Bianca Censori. Norths been to Disneyland a bunch with her famous parents, and other family members, over the years -- but this is the first time shes been with stepmom Bianca - as far as we have seen. TMZ obtained photos of the trio making their way through the huge Disneyland holiday crowds with a personal Disney tour guide, of course &amp; some security in tow.'  where service_id='260012000006600';</v>
      </c>
    </row>
    <row r="15" spans="1:6" ht="90" x14ac:dyDescent="0.2">
      <c r="A15" s="6" t="s">
        <v>43</v>
      </c>
      <c r="B15" s="6" t="s">
        <v>44</v>
      </c>
      <c r="C15" s="16" t="s">
        <v>98</v>
      </c>
      <c r="D15" s="4">
        <f t="shared" si="1"/>
        <v>609</v>
      </c>
      <c r="F15" t="str">
        <f t="shared" si="0"/>
        <v>update sms_content set date=now(),content='A revolutionary charity concert in support of innovation, music, and the environment is scheduled to take place at THE Victoria Falls in Livingstone, Southern Province. Worldwide creative studio Immersive International and Agusta Productions are working together with WWF to set the largest waterfalls in the world as a stage. The idea is a charity concert with a focus on climate change and a call to save the environment, according to Minister of Tourism Rodney Sikumba. He stated that President Hakainde Hichilema endorses the amazing idea of holding a one-of-a-kind charity concert atop the Mosi-oa-Tunya.'  where service_id='260012000002178';</v>
      </c>
    </row>
    <row r="16" spans="1:6" ht="90" x14ac:dyDescent="0.2">
      <c r="A16" s="6" t="s">
        <v>46</v>
      </c>
      <c r="B16" s="6" t="s">
        <v>47</v>
      </c>
      <c r="C16" s="16" t="s">
        <v>99</v>
      </c>
      <c r="D16" s="4">
        <f t="shared" si="1"/>
        <v>626</v>
      </c>
      <c r="F16" t="str">
        <f t="shared" si="0"/>
        <v>update sms_content set date=now(),content='The U.S. said very serious negotiations were taking place on a new Gaza ceasefire and release of more Israeli hostages, but prospects for a deal remained uncertain as Hamas insisted it would not discuss anything less than a complete end to Israels offensive in the Palestinian enclave. Hamas leader Ismail Haniyeh visited Egypt for the first time in more than a month for discussions with Egyptian officials who are seeking to mediate another truce. A source briefed on the negotiations said envoys were intensively discussing which of the hostages still held by Palestinian armed groups in Gaza could be freed in a new truce.'  where service_id='260012000006580';</v>
      </c>
    </row>
    <row r="17" spans="1:6" ht="90" x14ac:dyDescent="0.2">
      <c r="A17" s="6" t="s">
        <v>49</v>
      </c>
      <c r="B17" s="6" t="s">
        <v>50</v>
      </c>
      <c r="C17" s="16" t="s">
        <v>100</v>
      </c>
      <c r="D17" s="4">
        <f t="shared" si="1"/>
        <v>641</v>
      </c>
      <c r="F17" t="str">
        <f t="shared" si="0"/>
        <v>update sms_content set date=now(),content='As the timeless gangster classic Scarface celebrates its 40th anniversary, we are taking a closer look at where the original cast are now, 4 decades after the films release. The memorable 1983 crime thriller is being honored with screenings in cinemas across the country to mark this exciting milestone. The hit Blockbuster follows Cuban-born gangster Tony Montana on his dangerous mission to dominate the drug trade in Miami. He becomes the biggest drug lord in Florida, but eventually has to face the police and wars with deadly Colombian drug cartels. The 80s cult classic received high praise from audiences &amp; has stood the test of time.'  where service_id='260012000006589';</v>
      </c>
    </row>
    <row r="18" spans="1:6" ht="90" x14ac:dyDescent="0.2">
      <c r="A18" s="6" t="s">
        <v>52</v>
      </c>
      <c r="B18" s="6" t="s">
        <v>53</v>
      </c>
      <c r="C18" s="16" t="s">
        <v>101</v>
      </c>
      <c r="D18" s="4">
        <f t="shared" si="1"/>
        <v>649</v>
      </c>
      <c r="F18" t="str">
        <f t="shared" si="0"/>
        <v>update sms_content set date=now(),content='The Wanderers Stadium witnessed a spectacular display of cricketing prowess as India roared to a resounding 106-run victory over South Africa in the third and final T20I, thanks to stellar performances by Kuldeep Yadav and Suryakumar Yadav. The win not only levelled the series but also showcased Indias dominance in the shortest format of the game. After being put into bat, India set a daunting target of 202 runs for South Africa. The architect of this imposing total was none other than the dynamic Suryakumar, who blazed his way to a scintillating century. His innings of 100 runs off 56 balls, was adorned with 7 fours &amp; an impressive 8 sixes.'  where service_id='260012000006583';</v>
      </c>
    </row>
    <row r="19" spans="1:6" ht="90" x14ac:dyDescent="0.2">
      <c r="A19" s="6" t="s">
        <v>55</v>
      </c>
      <c r="B19" s="6" t="s">
        <v>56</v>
      </c>
      <c r="C19" s="16" t="s">
        <v>102</v>
      </c>
      <c r="D19" s="4">
        <f t="shared" si="1"/>
        <v>586</v>
      </c>
      <c r="F19" t="str">
        <f t="shared" si="0"/>
        <v>update sms_content set date=now(),content='Six alleged offenders have been taken into custody in Kitwe, on the Copperbelt, after they allegedly set up a burglary at the newly constructed apartments of Leicester City player Patson Daka. The suspects, one of whom is a caretaker who is thought to have been the mastermind, fled with a number of objects, the exact value of which is still unknown. Commanding Officer Peacewell Mweemba of Copperbelt Province reported that the incident happened last month between 01:30 and 06:00 hours. He claimed that Kamoto Manyanyanyo, a Director for Vanguard Security, had reported the incident.'  where service_id='260012000006578';</v>
      </c>
    </row>
    <row r="20" spans="1:6" ht="90" x14ac:dyDescent="0.2">
      <c r="A20" s="6" t="s">
        <v>58</v>
      </c>
      <c r="B20" s="6" t="s">
        <v>59</v>
      </c>
      <c r="C20" s="16" t="s">
        <v>103</v>
      </c>
      <c r="D20" s="4">
        <f>LEN(C20)</f>
        <v>634</v>
      </c>
      <c r="F20" t="str">
        <f t="shared" si="0"/>
        <v>update sms_content set date=now(),content='The FIFA Womens World Cup exhibit, which features Copper Queens captain Barbra Bandas boots from her 1,000th goal of the competition, has opened at the FIFA Museum. In addition to the boots, Bandas historic goal from the penalty spot in the 3-1 victory over Costa Rica in a Group C match is also on display at the iconic museum in Zurich, which houses one of the largest collections of memorabilia devoted to international football. The recently opened section of the FIFA Museum, according to FIFA Chief Womens Football Officer Sarai Bareman, is a celebration of womens football &amp; gives fans a look at some of the most notable items.'  where service_id='260012000006584';</v>
      </c>
    </row>
    <row r="21" spans="1:6" ht="90" x14ac:dyDescent="0.2">
      <c r="A21" s="6" t="s">
        <v>61</v>
      </c>
      <c r="B21" s="6" t="s">
        <v>62</v>
      </c>
      <c r="C21" s="16" t="s">
        <v>104</v>
      </c>
      <c r="D21" s="4">
        <f>LEN(C21)</f>
        <v>603</v>
      </c>
      <c r="F21" t="str">
        <f t="shared" si="0"/>
        <v>update sms_content set date=now(),content='At Shinde Stadium in Mufulira, defending champion Power Dynamos thrashed Mighty Mufulira Wanderers away to record their first victory in four games. In the FAZ Super Division round 16 match on Saturday, Power defeated Mighty 3-1 to end their losing streak. Kondwani Chibonis early goals for the visitors were cancelled out by Mightys Owen Mwamba, and the two teams went into halftime level at one goal each. Moving forward Frederick Mulambia and Captain Godfrey Ngwenya each scored in the 48th and 79th minutes to complete the victory. Power is now seven points behind leaders Zesco United at 25 points.'  where service_id='260012000006586';</v>
      </c>
    </row>
    <row r="22" spans="1:6" ht="90" x14ac:dyDescent="0.2">
      <c r="A22" s="6" t="s">
        <v>64</v>
      </c>
      <c r="B22" s="6" t="s">
        <v>65</v>
      </c>
      <c r="C22" s="16" t="s">
        <v>105</v>
      </c>
      <c r="D22" s="4">
        <f>LEN(C22)</f>
        <v>646</v>
      </c>
      <c r="F22" t="str">
        <f t="shared" si="0"/>
        <v>update sms_content set date=now(),content='Britney Spears dad has been seen out in a wheelchair for the first time since having his leg amputated. Jamie Spears, 71, was phototgraphed at a warehouse in Kentwood, LA on Tuesday, as he got help getting out of the passenger side of the car and into a wheelchair. He wore a olive green sweatshirt underneath a black puffer jacket and black trousers with one leg tied in a knot just below where the limb was amputated four inches above the knee last month. Jamie was rushed to hospital with a severe infection back in October and at the time, a source revealed he required surgery and had to spend weeks in a special infectious disease facility.'  where service_id='260012000006601';</v>
      </c>
    </row>
    <row r="23" spans="1:6" x14ac:dyDescent="0.2">
      <c r="A23" s="6" t="s">
        <v>67</v>
      </c>
      <c r="B23" s="6" t="s">
        <v>68</v>
      </c>
      <c r="C23" s="16" t="s">
        <v>106</v>
      </c>
      <c r="D23" s="4">
        <f t="shared" si="1"/>
        <v>90</v>
      </c>
      <c r="F23" t="str">
        <f t="shared" si="0"/>
        <v>update sms_content set date=now(),content='My grace is sufficient for you; my power is made perfect in weakness. - 2 Corinthians 12:9'  where service_id='260012000006605';</v>
      </c>
    </row>
    <row r="24" spans="1:6" x14ac:dyDescent="0.2">
      <c r="A24" s="6" t="s">
        <v>70</v>
      </c>
      <c r="B24" s="6" t="s">
        <v>71</v>
      </c>
      <c r="C24" s="4" t="s">
        <v>72</v>
      </c>
      <c r="D24" s="4" t="s">
        <v>107</v>
      </c>
      <c r="F24" t="str">
        <f t="shared" si="0"/>
        <v>update sms_content set date=now(),content='Sunrise 5:34 AM, Sunset 6:36 PM'  where service_id='260012000006603';</v>
      </c>
    </row>
    <row r="25" spans="1:6" ht="90" x14ac:dyDescent="0.2">
      <c r="A25" s="6" t="s">
        <v>73</v>
      </c>
      <c r="B25" s="6" t="s">
        <v>74</v>
      </c>
      <c r="C25" s="16" t="s">
        <v>108</v>
      </c>
      <c r="D25" s="4">
        <f t="shared" si="1"/>
        <v>599</v>
      </c>
      <c r="F25" t="str">
        <f t="shared" si="0"/>
        <v>update sms_content set date=now(),content='The pharmacy chain Rite Aid misused facial recognition technology in a way that subjected shoppers to unfair searches and humiliation, the Federal Trade Commission said Tuesday, part of a landmark settlement that could raise questions about the technologys use in stores, airports and other venues nationwide. Federal regulators said Rite Aid activated the face-scanning technology, which uses artificial intelligence to attempt to identify people captured by surveillance cameras, in hundreds of stores between 2012 and 2020 in hopes of cracking down on shoplifting and other problematic customers.'  where service_id='260012000006591';</v>
      </c>
    </row>
    <row r="26" spans="1:6" ht="90" x14ac:dyDescent="0.2">
      <c r="A26" s="6" t="s">
        <v>76</v>
      </c>
      <c r="B26" s="6" t="s">
        <v>77</v>
      </c>
      <c r="C26" s="16" t="s">
        <v>109</v>
      </c>
      <c r="D26" s="4">
        <f>LEN(C26)</f>
        <v>618</v>
      </c>
      <c r="F26" t="str">
        <f t="shared" si="0"/>
        <v>update sms_content set date=now(),content='Starting her season with the Adelaide International, Aryna Sabalenka entered the tournament to get her game warmed up and ready not only for the Australian Open, but for the entire season tour. She played aggressively and went on a streak of defeating 3 tough opponents, clocking 23 blasting aces and straight set victories throughout the participation at Adelaide. The test was facing Linda Noskova, and 18 year old that had downed Daria Kasatkina and others on the road to this final. But the Belarusian wouldnt let up on her gritty play and defeated Noskova in straight sets to capture her first title in two years.'  where service_id='260012000006599';</v>
      </c>
    </row>
    <row r="27" spans="1:6" ht="90" x14ac:dyDescent="0.2">
      <c r="A27" s="7" t="s">
        <v>79</v>
      </c>
      <c r="B27" s="7" t="s">
        <v>80</v>
      </c>
      <c r="C27" s="16" t="s">
        <v>110</v>
      </c>
      <c r="D27" s="4">
        <f t="shared" si="1"/>
        <v>647</v>
      </c>
      <c r="F27" t="str">
        <f t="shared" si="0"/>
        <v>update sms_content set date=now(),content='Chelsea &amp; Fulham booked their place in the SFs of the League Cup when they followed up 1-1 draws with penalty-shootout wins over Newcastle United &amp; Everton respectively, with Middlesbrough also making the last 4. Chelsea beat Newcastle 4-2 on penalties, at Stamford Bridge after substitute Mykhailo Mudryk kept the Blues alive with a 92nd-minute equaliser, while Fulham defeated Everton 7-6 in their shootout. Middlesbrough beat League One side Port Vale 3-0 to cruise into the last 4. Newcastle had appeared set to snatch a 1-0 win in west London until Kieran Trippier, on as a substitute, failed to cut out a Malo Gusto cross and allowed Mudryk.'  where service_id='260012000006604';</v>
      </c>
    </row>
    <row r="28" spans="1:6" x14ac:dyDescent="0.2">
      <c r="A28" s="12" t="s">
        <v>82</v>
      </c>
      <c r="B28" s="15">
        <v>270</v>
      </c>
      <c r="C28" s="17" t="s">
        <v>111</v>
      </c>
      <c r="D28" s="13">
        <f>LEN(C28)</f>
        <v>100</v>
      </c>
      <c r="F28" t="str">
        <f t="shared" si="0"/>
        <v>update sms_content set date=now(),content='Our lives are defined by opportunities, even the ones we miss. - The Curious Case of Benjamin Button'  where service_id='270';</v>
      </c>
    </row>
    <row r="29" spans="1:6" ht="30" x14ac:dyDescent="0.2">
      <c r="A29" s="12" t="s">
        <v>84</v>
      </c>
      <c r="B29" s="12">
        <v>269</v>
      </c>
      <c r="C29" s="16" t="s">
        <v>112</v>
      </c>
      <c r="D29" s="13">
        <f>LEN(C29)</f>
        <v>220</v>
      </c>
      <c r="F29" t="str">
        <f>CONCATENATE("update sms_content set date=now(),content='",C29,"'  where service_id='",B29,"';")</f>
        <v>update sms_content set date=now(),content='Papaya Salad (Thailand/Laos): Ingredients: Shredded green papaya, lime, chili, peanuts. Health Benefits: Papaya is rich in vitamins and enzymes, while chili may boost metabolism. Peanuts provide healthy fats and protein.'  where service_id='269';</v>
      </c>
    </row>
  </sheetData>
  <conditionalFormatting sqref="A2:A5 A8:A27">
    <cfRule type="duplicateValues" dxfId="5" priority="17"/>
    <cfRule type="duplicateValues" dxfId="4" priority="18"/>
  </conditionalFormatting>
  <conditionalFormatting sqref="A6">
    <cfRule type="duplicateValues" dxfId="3" priority="5"/>
    <cfRule type="duplicateValues" dxfId="2" priority="6"/>
  </conditionalFormatting>
  <conditionalFormatting sqref="A7">
    <cfRule type="duplicateValues" dxfId="1" priority="3"/>
    <cfRule type="duplicateValues" dxfId="0" priority="4"/>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21_DEC_SMS2</vt:lpstr>
      <vt:lpstr>21_DEC_SMS1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2025-10-22T16:13:51Z</dcterms:modified>
  <cp:category/>
  <cp:contentStatus/>
</cp:coreProperties>
</file>