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54" documentId="8_{5CBE9986-9D81-7040-920F-5F02F8FF8B53}" xr6:coauthVersionLast="47" xr6:coauthVersionMax="47" xr10:uidLastSave="{C629B250-1E78-421C-AB9E-671E2611A058}"/>
  <bookViews>
    <workbookView xWindow="0" yWindow="0" windowWidth="28800" windowHeight="18000" firstSheet="1" xr2:uid="{00000000-000D-0000-FFFF-FFFF00000000}"/>
  </bookViews>
  <sheets>
    <sheet name="03_MAR_SMS2" sheetId="2" r:id="rId1"/>
    <sheet name="03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<sst xmlns="http://schemas.openxmlformats.org/spreadsheetml/2006/main" count="36" uniqueCount="23">
  <si>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</si>
  <si>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</si>
  <si>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</si>
  <si>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</si>
  <si>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</si>
  <si>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</si>
  <si>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US Secretary of State Marco Rubio has defended Washingtons decision to strike Iranian targets, describing the attacks as a preemptive move to protect American forces from what he called an imminent threat, and warning that the hardest hits are yet to come.
2. The US has closed multiple diplomatic missions &amp; ordered the evacuation of non-emergency personnel across parts of the Gulf as the conflict involving the US, Israel &amp; Iran escalates.
3. A magnitude 4.3 earthquake struck the Gerash region in southern Iran, adding to an already tense situation as US and Israeli military strikes continue across the country. </t>
  </si>
  <si>
    <t>International Sports Updates</t>
  </si>
  <si>
    <t>260012000006583</t>
  </si>
  <si>
    <t>1. Real Madrid suffered a 1–0 home defeat to Getafe in their 26th La Liga match, increasing pressure on their title chase. Uruguayan forward Martín Satriano scored the decisive goal in the 39th minute, handing the visitors a valuable win at the Santiago Bernabeu.
2. A number of ATP players, including Daniil Medvedev &amp; Andrey Rublev, as well as their coaches, tour staff and tournament personnel, remain stranded in the United Arab Emirates following the conclusion of the Dubai Duty Free Tennis Championships.
3. Juan Pablo Montoya has urged Ferrari to consider a move for Christian Horner, believing that the Briton would be highly valuable.</t>
  </si>
  <si>
    <t>Local Breaking News</t>
  </si>
  <si>
    <t>260012000006578</t>
  </si>
  <si>
    <t xml:space="preserve">1. President Hakainde Hichilema says Zambia is hoping for a swift end to the ongoing conflict in the Middle East to prevent a surge in global fuel prices that could negatively impact the countrys economy.
2. The Ministry of Labour &amp; Social Security has sanctioned Sunshare Group of Companies following the discovery of serious labour law violations at its old factory.
3. Goods valued at K120,000 were stolen in Chipata during the recently held 2026 Ncwala Ceremony of the Ngoni people. Robertson Mweemba, Eastern Province Police Commanding Officer, said 31 theft cases involving goods worth K119,635 were recorded during the annual event. </t>
  </si>
  <si>
    <t>Local Sports</t>
  </si>
  <si>
    <t>260012000006584</t>
  </si>
  <si>
    <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t>
  </si>
  <si>
    <t>FOOD &amp; HEALTH</t>
  </si>
  <si>
    <t>Isitshwala (Zimbabwe)
Recipe: Thick sorghum porridge served with meat or vegetable relish.
Health Benefits: Sorghum is high in antioxidants and supports blood sugar control.</t>
  </si>
  <si>
    <t xml:space="preserve">1. Israeli Defense Minister Israel Katz said Tuesday he told the military to take control of more positions in Lebanon after an attack from Hezbollah.
2. The U.S. Embassy in Saudi Arabias capital was struck by two drones, Saudi authorities said Monday, describing it as a limited attack that caused minor damage.
3. The United States has urged its citizens to immediately leave more than a dozen Middle Eastern countries, including Israel, due to safety risks as it continues its war on Iran. The US State Department urges Americans to DEPART NOW from the countries below using available commercial transportation, due to serious safety risks. </t>
  </si>
  <si>
    <t>1. Mercedes team principal Toto Wolff has warned F1 it is in danger of setting a major precedent if changes to the power unit rules are made at such a late stage.
2. Kevin Durant could not hide his excitement about the upcoming debut of Trae Young and the presence of Anthony Davis on the Washington Wizards. After the Houston Rockets pulled off a 123-118 win against them, Durant praised how the duo could transform the Wizards lineup.
3. Giannis Antetokounmpo returned to the court after missing 15 games with a strained right calf, but his Milwaukee Bucks fell 108-81 to the visiting Boston Celtics on Monday night.</t>
  </si>
  <si>
    <t>1. To send a strong warning that Government will not condone abusive employers, Labour Commissioner Givens Muntengwa has recommended revocation of work permits for two Chinese filmed in a scuffle with a female employee.
2. Zambias Ambassador to Japan, Tobias Mulimbika, says Zambia is committed to value addition in the mining sector as a central pillar of the countrys economic transformation agenda.
3. Fred Mmembe has been arrested and formally charged with harassment and humiliation of the President. The Socialist Party president is alleged to have made the remarks on February 26, 2026, in Lusaka during a radio programme on Kwithu FM.</t>
  </si>
  <si>
    <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t>
  </si>
  <si>
    <t>Yam Porridge (Nigeria – Asaro)
Recipe: Yam cubes simmered with tomatoes, peppers, palm oil, and fish or meat.
Health Benefits: High in fiber and potassium; balanced with protein for sustained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</si>
</sst>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0" sqref="C10"/>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622</v>
      </c>
      <c r="F2" t="str">
        <f t="shared" ref="F2:F5" si="1">CONCATENATE("update sms_content set date=now(),content='",C2,"'  where service_id='",B2,"';")</f>
        <v>update sms_content set date=now(),content='1. US Secretary of State Marco Rubio has defended Washingtons decision to strike Iranian targets, describing the attacks as a preemptive move to protect American forces from what he called an imminent threat, and warning that the hardest hits are yet to come.
2. The US has closed multiple diplomatic missions &amp; ordered the evacuation of non-emergency personnel across parts of the Gulf as the conflict involving the US, Israel &amp; Iran escalates.
3. A magnitude 4.3 earthquake struck the Gerash region in southern Iran, adding to an already tense situation as US and Israeli military strikes continue across the country. '  where service_id='260012000006580';</v>
      </c>
    </row>
    <row r="3" spans="1:6" ht="147.75">
      <c r="A3" s="6" t="s">
        <v>7</v>
      </c>
      <c r="B3" s="6" t="s">
        <v>8</v>
      </c>
      <c r="C3" s="11" t="s">
        <v>9</v>
      </c>
      <c r="D3" s="3">
        <f>LEN(C3)</f>
        <v>646</v>
      </c>
      <c r="F3" t="str">
        <f t="shared" si="1"/>
        <v>update sms_content set date=now(),content='1. Real Madrid suffered a 1–0 home defeat to Getafe in their 26th La Liga match, increasing pressure on their title chase. Uruguayan forward Martín Satriano scored the decisive goal in the 39th minute, handing the visitors a valuable win at the Santiago Bernabeu.
2. A number of ATP players, including Daniil Medvedev &amp; Andrey Rublev, as well as their coaches, tour staff and tournament personnel, remain stranded in the United Arab Emirates following the conclusion of the Dubai Duty Free Tennis Championships.
3. Juan Pablo Montoya has urged Ferrari to consider a move for Christian Horner, believing that the Briton would be highly valuable.'  where service_id='260012000006583';</v>
      </c>
    </row>
    <row r="4" spans="1:6" ht="138" customHeight="1">
      <c r="A4" s="6" t="s">
        <v>10</v>
      </c>
      <c r="B4" s="6" t="s">
        <v>11</v>
      </c>
      <c r="C4" s="11" t="s">
        <v>12</v>
      </c>
      <c r="D4" s="3">
        <f>LEN(C4)</f>
        <v>642</v>
      </c>
      <c r="F4" t="str">
        <f t="shared" si="1"/>
        <v>update sms_content set date=now(),content='1. President Hakainde Hichilema says Zambia is hoping for a swift end to the ongoing conflict in the Middle East to prevent a surge in global fuel prices that could negatively impact the countrys economy.
2. The Ministry of Labour &amp; Social Security has sanctioned Sunshare Group of Companies following the discovery of serious labour law violations at its old factory.
3. Goods valued at K120,000 were stolen in Chipata during the recently held 2026 Ncwala Ceremony of the Ngoni people. Robertson Mweemba, Eastern Province Police Commanding Officer, said 31 theft cases involving goods worth K119,635 were recorded during the annual event. '  where service_id='260012000006578';</v>
      </c>
    </row>
    <row r="5" spans="1:6" ht="132.75">
      <c r="A5" s="6" t="s">
        <v>13</v>
      </c>
      <c r="B5" s="6" t="s">
        <v>14</v>
      </c>
      <c r="C5" s="11" t="s">
        <v>15</v>
      </c>
      <c r="D5" s="3">
        <f t="shared" si="0"/>
        <v>620</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  where service_id='260012000006584';</v>
      </c>
    </row>
    <row r="6" spans="1:6" ht="58.5">
      <c r="A6" s="10" t="s">
        <v>16</v>
      </c>
      <c r="B6" s="10">
        <v>269</v>
      </c>
      <c r="C6" s="11" t="s">
        <v>17</v>
      </c>
      <c r="D6" s="3">
        <f t="shared" si="0"/>
        <v>174</v>
      </c>
      <c r="F6" t="str">
        <f>CONCATENATE("update sms_content set date=now(),content='",C6,"'  where service_id='",B6,"';")</f>
        <v>update sms_content set date=now(),content='Isitshwala (Zimbabwe)
Recipe: Thick sorghum porridge served with meat or vegetable relish.
Health Benefits: Sorghum is high in antioxidants and supports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A11" sqref="A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Israeli Defense Minister Israel Katz said Tuesday he told the military to take control of more positions in Lebanon after an attack from Hezbollah.
2. The U.S. Embassy in Saudi Arabias capital was struck by two drones, Saudi authorities said Monday, describing it as a limited attack that caused minor damage.
3. The United States has urged its citizens to immediately leave more than a dozen Middle Eastern countries, including Israel, due to safety risks as it continues its war on Iran. The US State Department urges Americans to DEPART NOW from the countries below using available commercial transportation, due to serious safety risks. '  where service_id='260012000006580';</v>
      </c>
    </row>
    <row r="3" spans="1:6" ht="132.75">
      <c r="A3" s="6" t="s">
        <v>7</v>
      </c>
      <c r="B3" s="6" t="s">
        <v>8</v>
      </c>
      <c r="C3" s="11" t="s">
        <v>19</v>
      </c>
      <c r="D3" s="4">
        <f t="shared" si="0"/>
        <v>620</v>
      </c>
      <c r="F3" t="str">
        <f t="shared" si="1"/>
        <v>update sms_content set date=now(),content='1. Mercedes team principal Toto Wolff has warned F1 it is in danger of setting a major precedent if changes to the power unit rules are made at such a late stage.
2. Kevin Durant could not hide his excitement about the upcoming debut of Trae Young and the presence of Anthony Davis on the Washington Wizards. After the Houston Rockets pulled off a 123-118 win against them, Durant praised how the duo could transform the Wizards lineup.
3. Giannis Antetokounmpo returned to the court after missing 15 games with a strained right calf, but his Milwaukee Bucks fell 108-81 to the visiting Boston Celtics on Monday night.'  where service_id='260012000006583';</v>
      </c>
    </row>
    <row r="4" spans="1:6" ht="147.75">
      <c r="A4" s="6" t="s">
        <v>10</v>
      </c>
      <c r="B4" s="6" t="s">
        <v>11</v>
      </c>
      <c r="C4" s="11" t="s">
        <v>20</v>
      </c>
      <c r="D4" s="4">
        <f t="shared" si="0"/>
        <v>644</v>
      </c>
      <c r="F4" t="str">
        <f t="shared" si="1"/>
        <v>update sms_content set date=now(),content='1. To send a strong warning that Government will not condone abusive employers, Labour Commissioner Givens Muntengwa has recommended revocation of work permits for two Chinese filmed in a scuffle with a female employee.
2. Zambias Ambassador to Japan, Tobias Mulimbika, says Zambia is committed to value addition in the mining sector as a central pillar of the countrys economic transformation agenda.
3. Fred Mmembe has been arrested and formally charged with harassment and humiliation of the President. The Socialist Party president is alleged to have made the remarks on February 26, 2026, in Lusaka during a radio programme on Kwithu FM.'  where service_id='260012000006578';</v>
      </c>
    </row>
    <row r="5" spans="1:6" ht="147.75">
      <c r="A5" s="6" t="s">
        <v>13</v>
      </c>
      <c r="B5" s="6" t="s">
        <v>14</v>
      </c>
      <c r="C5" s="11" t="s">
        <v>21</v>
      </c>
      <c r="D5" s="4">
        <f>LEN(C5)</f>
        <v>593</v>
      </c>
      <c r="F5" t="str">
        <f t="shared" si="1"/>
        <v>update sms_content set date=now(),content='1.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  where service_id='260012000006584';</v>
      </c>
    </row>
    <row r="6" spans="1:6" ht="58.5">
      <c r="A6" s="10" t="s">
        <v>16</v>
      </c>
      <c r="B6" s="10">
        <v>269</v>
      </c>
      <c r="C6" s="11" t="s">
        <v>22</v>
      </c>
      <c r="D6" s="3">
        <f>LEN(C6)</f>
        <v>200</v>
      </c>
      <c r="F6" t="str">
        <f>CONCATENATE("update sms_content set date=now(),content='",C6,"'  where service_id='",B6,"';")</f>
        <v>update sms_content set date=now(),content='Yam Porridge (Nigeria – Asaro)
Recipe: Yam cubes simmered with tomatoes, peppers, palm oil, and fish or meat.
Health Benefits: High in fiber and potassium; balanced with protein for sustained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2026-03-03T08:40:53Z</dcterms:modified>
  <cp:category/>
  <cp:contentStatus/>
</cp:coreProperties>
</file>