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5"/>
  <workbookPr/>
  <mc:AlternateContent xmlns:mc="http://schemas.openxmlformats.org/markup-compatibility/2006">
    <mc:Choice Requires="x15">
      <x15ac:absPath xmlns:x15ac="http://schemas.microsoft.com/office/spreadsheetml/2010/11/ac" url="/Users/raajand/Desktop/"/>
    </mc:Choice>
  </mc:AlternateContent>
  <xr:revisionPtr revIDLastSave="4371" documentId="8_{5CBE9986-9D81-7040-920F-5F02F8FF8B53}" xr6:coauthVersionLast="47" xr6:coauthVersionMax="47" xr10:uidLastSave="{9B9A6E0E-CA32-4FCB-90A1-EF154E414DC5}"/>
  <bookViews>
    <workbookView xWindow="0" yWindow="0" windowWidth="28800" windowHeight="18000" firstSheet="1" xr2:uid="{00000000-000D-0000-FFFF-FFFF00000000}"/>
  </bookViews>
  <sheets>
    <sheet name="04_MAR_SMS2" sheetId="2" r:id="rId1"/>
    <sheet name="04_MAR_SMS1"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 i="2" l="1"/>
  <c r="F5" i="2"/>
  <c r="F4" i="2"/>
  <c r="F3" i="2"/>
  <c r="F2" i="2"/>
  <c r="F6" i="2"/>
  <c r="F5" i="1"/>
  <c r="F4" i="1"/>
  <c r="F3" i="1"/>
  <c r="F2" i="1"/>
  <c r="F6" i="1"/>
  <c r="D6" i="1" l="1"/>
  <c r="D4" i="1"/>
  <c r="D6" i="2" l="1"/>
  <c r="D5" i="2"/>
  <c r="D5" i="1"/>
  <c r="D3" i="2"/>
  <c r="D2" i="2"/>
  <c r="D3" i="1" l="1"/>
  <c r="D2" i="1"/>
</calcChain>
</file>

<file path=xl/sharedStrings.xml><?xml version="1.0" encoding="utf-8"?>
<sst xmlns="http://schemas.openxmlformats.org/spreadsheetml/2006/main" count="36" uniqueCount="23">
  <si>
    <t>Existing_ServiceName</t>
  </si>
  <si>
    <t>Service_ID</t>
  </si>
  <si>
    <t>SMS_CONTENT</t>
  </si>
  <si>
    <t>Length</t>
  </si>
  <si>
    <t>International Breaking News</t>
  </si>
  <si>
    <t>260012000006580</t>
  </si>
  <si>
    <t>1. French President Emmanuel Macron has called for peace as several rallies are scheduled across the country in the wake of the recent beating death of activist Quentin Deranque.
2. Afghanistan on Sunday accused Pakistan of killing 25 civilians in airstrikes on a house in eastern Nangarhar province after Islamabad acknowledged cross-border operations against groups it alleges were planning attacks inside Pakistan.
3. Brazils President Luiz Inacio Lula da Silva on Sunday urged Donald Trump to treat all countries equally after the US leader imposed a 15 percent tariff on imports following an adverse Supreme Court ruling.</t>
  </si>
  <si>
    <t>International Sports Updates</t>
  </si>
  <si>
    <t>260012000006583</t>
  </si>
  <si>
    <t xml:space="preserve">1. Anthony Edwards of the Minnesota Timberwolves has passed Kobe Bryant for the most 40-point games by a shooting guard before turning 25, he is second all-time, only to Michael Jordan.
2. Boxing is not just a sport for Thema Stone Cold Zuma, her grind is fuelled by hunger and adversity and she trains in adversity, yet she will challenge for the KwaZulu-Natal junior bantamweight belt on Friday evening.
3. Jalen Green scored 20 points and Devin Booker returned from a four-game absence to help the Phoenix Suns post a 114-103 victory over the host Sacramento Kings on Tuesday night. </t>
  </si>
  <si>
    <t>Local Breaking News</t>
  </si>
  <si>
    <t>260012000006578</t>
  </si>
  <si>
    <t>1. SP president Dr Fred Mmembe has been charged under Zambias Cyber Crimes Act No. 4 of 2025 following remarks he made concerning the delayed burial of former president Edgar Chagwa Lungu.
2. The Department of Immigration has removed 138 illegal immigrants from the country following a mass removal operation conducted between Feb 28 - Mar 2, 2026. Those removed included 122 Burundians, 6 Rwandans, 5 Tanzanians, 3 Congolese nationals &amp; 2 Ugandans.
3. Africa Centre for Disease Control (ACDC) has pledged continuous support to championing strategic health priorities for the country, in order to ensure health security for the African continent.</t>
  </si>
  <si>
    <t>Local Sports</t>
  </si>
  <si>
    <t>260012000006584</t>
  </si>
  <si>
    <t>1. Philadelphia Unions Olwethu Makhanya could be poised for a big-money move to Europe as his performances continue to draw eyes and interest from the continent. This is according to Lorenz Kohler of iDiski Times.
2. South African midfielder Gift Links has been named in the Danish Superligas Team of the Month for February and has been nominated for the leagues Player of the Month award.
3. Former Ivorian international Salomon Kalou has given South Africas Professional Soccer League (PSL) his stamp of approval. Speaking to members of the media at the pre-match conference for the Soweto Derby.</t>
  </si>
  <si>
    <t>FOOD &amp; HEALTH</t>
  </si>
  <si>
    <t>Nsima (Malawi/Zambia)
Recipe: Thick maize porridge cooked until firm; eaten with vegetable or meat stew.
Health Benefits: Sustained energy source; pairs well with nutrient-dense greens.</t>
  </si>
  <si>
    <t xml:space="preserve">1. Indonesian President Prabowo Subianto said on Saturday (Feb 21) that his government is ready to face all possibilities after the US Supreme Court rejected President Donald Trumps global tariffs.  
2. Hong Kong proposes to spend about HK$4 billion (S$648 million) to buy out the owners of homes in a high-rise housing complex ravaged by a massive fire to resettle nearly 2,000 affected households. 
3. American salsa legend Willie Colon, the pioneering trombonist, vocalist and composer, died on Saturday (Feb 21) at age 75, his family said in a statement. The cause of death was not disclosed.  </t>
  </si>
  <si>
    <t>1. Luka Doncic compiled 27 points and 10 rebounds and LeBron James added 21 points as the Los Angeles Lakers ran their winning streak to three games by rallying for a 110-101 victory over the visiting New Orleans Pelicans on Tuesday.
2. Mercedes has confirmed its team personnel who were present in Bahrain when the Middle Eastern conflict escalated have since returned to the UK. The Brackley-based squad was set up in Bahrain for a Pirelli tyre test last weekend when the US and Israel coordinated strikes on Iran.
3. Former Formula 1 driver Juan Pablo Montoya has championed Ferrari signing Christian Horner to turn around its ailing fortunes.</t>
  </si>
  <si>
    <t>1.The Lusaka Magistrates Court has sentenced two co-wives to two years imprisonment after convicting them of attempting to bribe a police officer. Resident Magistrate Anna Holland found the two women guilty of offering more than K4,000 to an officer in a bid to secure the release of their husband.
2. CHALI Bravo Mulalami, the legendary Zambian music producer &amp; founder of Slingbeats Entertainment, has passed away after a short illness.
3. Twelve people have been seriously injured following a road traffic accident on the Mongu–Senanga Road in Western Province while transporting the bodies of a mother &amp; her 2 children who recently drowned.</t>
  </si>
  <si>
    <t>1. Nigeria national team coach Eric Chelle has expressed his dedication to the Super Eagles and explained that he had no personal contact with French club Olympique Marseille in regards to their recent manager search.
2. Burnley have received a boost in their Premier League relegation battle as Lyle Foster could make his return to the pitch after sitting out due to illness. The Clarets are in need of a win against Brentford at Turf Moor on Saturday.
3. The Algerian Football Federation (FAF) has announced its mens teams fixtures in the March international window, in preparation for the 2026 FIFA World Cup in Mexico, Canada and the USA.</t>
  </si>
  <si>
    <t>Riz Gras (Burkina Faso)
Recipe: Rice cooked with tomato sauce, meat, and vegetables.
Health Benefits: Provides balanced nutrition, carbs, protein, and antioxidants for energy and immunity.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</si>
</sst>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sz val="11"/>
      <color theme="1"/>
      <name val="Century Gothic"/>
      <family val="2"/>
    </font>
    <font>
      <b/>
      <sz val="11"/>
      <color theme="1"/>
      <name val="Century Gothic"/>
      <family val="2"/>
    </font>
    <font>
      <b/>
      <sz val="11"/>
      <color rgb="FFFF0000"/>
      <name val="Calibri"/>
      <family val="2"/>
      <scheme val="minor"/>
    </font>
  </fonts>
  <fills count="5">
    <fill>
      <patternFill patternType="none"/>
    </fill>
    <fill>
      <patternFill patternType="gray125"/>
    </fill>
    <fill>
      <patternFill patternType="solid">
        <fgColor theme="5" tint="0.79998168889431442"/>
        <bgColor indexed="64"/>
      </patternFill>
    </fill>
    <fill>
      <patternFill patternType="solid">
        <fgColor rgb="FF92D050"/>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0" fillId="2" borderId="0" xfId="0" applyFill="1"/>
    <xf numFmtId="0" fontId="0" fillId="0" borderId="0" xfId="0" applyAlignment="1">
      <alignment horizontal="center"/>
    </xf>
    <xf numFmtId="0" fontId="0" fillId="0" borderId="1" xfId="0" applyBorder="1" applyAlignment="1">
      <alignment horizontal="center" vertical="center"/>
    </xf>
    <xf numFmtId="0" fontId="1" fillId="0" borderId="1" xfId="0" applyFont="1" applyBorder="1" applyAlignment="1">
      <alignment horizontal="center" vertical="center"/>
    </xf>
    <xf numFmtId="0" fontId="2" fillId="3" borderId="1" xfId="0" applyFont="1" applyFill="1" applyBorder="1" applyAlignment="1">
      <alignment horizontal="center"/>
    </xf>
    <xf numFmtId="0" fontId="1" fillId="4" borderId="1" xfId="0" applyFont="1" applyFill="1" applyBorder="1" applyAlignment="1">
      <alignment horizontal="center" vertical="center"/>
    </xf>
    <xf numFmtId="0" fontId="2" fillId="3" borderId="1" xfId="0" applyFont="1" applyFill="1" applyBorder="1" applyAlignment="1">
      <alignment horizontal="center" vertical="center"/>
    </xf>
    <xf numFmtId="0" fontId="0" fillId="0" borderId="0" xfId="0" applyAlignment="1">
      <alignment horizontal="center" vertical="center"/>
    </xf>
    <xf numFmtId="0" fontId="1" fillId="0" borderId="0" xfId="0" applyFont="1" applyAlignment="1">
      <alignment horizontal="center" vertical="center"/>
    </xf>
    <xf numFmtId="0" fontId="3" fillId="4" borderId="1" xfId="0" applyFont="1" applyFill="1" applyBorder="1" applyAlignment="1">
      <alignment horizontal="center" vertical="center"/>
    </xf>
    <xf numFmtId="0" fontId="1" fillId="0" borderId="1" xfId="0" applyFont="1" applyBorder="1" applyAlignment="1">
      <alignment horizontal="center" vertical="center" wrapText="1"/>
    </xf>
  </cellXfs>
  <cellStyles count="1">
    <cellStyle name="Normal" xfId="0" builtinId="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9"/>
  <sheetViews>
    <sheetView tabSelected="1" zoomScale="129" zoomScaleNormal="129" workbookViewId="0">
      <selection activeCell="C4" sqref="C4"/>
    </sheetView>
  </sheetViews>
  <sheetFormatPr defaultColWidth="8.85546875" defaultRowHeight="15"/>
  <cols>
    <col min="1" max="1" width="33.7109375" style="8" customWidth="1"/>
    <col min="2" max="2" width="19.42578125" style="2" customWidth="1"/>
    <col min="3" max="3" width="108.28515625" style="9" customWidth="1"/>
    <col min="4" max="4" width="16.42578125" style="2" customWidth="1"/>
  </cols>
  <sheetData>
    <row r="1" spans="1:6">
      <c r="A1" s="7" t="s">
        <v>0</v>
      </c>
      <c r="B1" s="5" t="s">
        <v>1</v>
      </c>
      <c r="C1" s="7" t="s">
        <v>2</v>
      </c>
      <c r="D1" s="5" t="s">
        <v>3</v>
      </c>
    </row>
    <row r="2" spans="1:6" ht="132.75">
      <c r="A2" s="6" t="s">
        <v>4</v>
      </c>
      <c r="B2" s="6" t="s">
        <v>5</v>
      </c>
      <c r="C2" s="11" t="s">
        <v>6</v>
      </c>
      <c r="D2" s="3">
        <f t="shared" ref="D2:D6" si="0">LEN(C2)</f>
        <v>628</v>
      </c>
      <c r="F2" t="str">
        <f t="shared" ref="F2:F5" si="1">CONCATENATE("update sms_content set date=now(),content='",C2,"'  where service_id='",B2,"';")</f>
        <v>update sms_content set date=now(),content='1. French President Emmanuel Macron has called for peace as several rallies are scheduled across the country in the wake of the recent beating death of activist Quentin Deranque.
2. Afghanistan on Sunday accused Pakistan of killing 25 civilians in airstrikes on a house in eastern Nangarhar province after Islamabad acknowledged cross-border operations against groups it alleges were planning attacks inside Pakistan.
3. Brazils President Luiz Inacio Lula da Silva on Sunday urged Donald Trump to treat all countries equally after the US leader imposed a 15 percent tariff on imports following an adverse Supreme Court ruling.'  where service_id='260012000006580';</v>
      </c>
    </row>
    <row r="3" spans="1:6" ht="132.75">
      <c r="A3" s="6" t="s">
        <v>7</v>
      </c>
      <c r="B3" s="6" t="s">
        <v>8</v>
      </c>
      <c r="C3" s="11" t="s">
        <v>9</v>
      </c>
      <c r="D3" s="3">
        <f>LEN(C3)</f>
        <v>588</v>
      </c>
      <c r="F3" t="str">
        <f t="shared" si="1"/>
        <v>update sms_content set date=now(),content='1. Anthony Edwards of the Minnesota Timberwolves has passed Kobe Bryant for the most 40-point games by a shooting guard before turning 25, he is second all-time, only to Michael Jordan.
2. Boxing is not just a sport for Thema Stone Cold Zuma, her grind is fuelled by hunger and adversity and she trains in adversity, yet she will challenge for the KwaZulu-Natal junior bantamweight belt on Friday evening.
3. Jalen Green scored 20 points and Devin Booker returned from a four-game absence to help the Phoenix Suns post a 114-103 victory over the host Sacramento Kings on Tuesday night. '  where service_id='260012000006583';</v>
      </c>
    </row>
    <row r="4" spans="1:6" ht="138" customHeight="1">
      <c r="A4" s="6" t="s">
        <v>10</v>
      </c>
      <c r="B4" s="6" t="s">
        <v>11</v>
      </c>
      <c r="C4" s="11" t="s">
        <v>12</v>
      </c>
      <c r="D4" s="3">
        <f>LEN(C4)</f>
        <v>648</v>
      </c>
      <c r="F4" t="str">
        <f t="shared" si="1"/>
        <v>update sms_content set date=now(),content='1. SP president Dr Fred Mmembe has been charged under Zambias Cyber Crimes Act No. 4 of 2025 following remarks he made concerning the delayed burial of former president Edgar Chagwa Lungu.
2. The Department of Immigration has removed 138 illegal immigrants from the country following a mass removal operation conducted between Feb 28 - Mar 2, 2026. Those removed included 122 Burundians, 6 Rwandans, 5 Tanzanians, 3 Congolese nationals &amp; 2 Ugandans.
3. Africa Centre for Disease Control (ACDC) has pledged continuous support to championing strategic health priorities for the country, in order to ensure health security for the African continent.'  where service_id='260012000006578';</v>
      </c>
    </row>
    <row r="5" spans="1:6" ht="147.75">
      <c r="A5" s="6" t="s">
        <v>13</v>
      </c>
      <c r="B5" s="6" t="s">
        <v>14</v>
      </c>
      <c r="C5" s="11" t="s">
        <v>15</v>
      </c>
      <c r="D5" s="3">
        <f t="shared" si="0"/>
        <v>600</v>
      </c>
      <c r="F5" t="str">
        <f t="shared" si="1"/>
        <v>update sms_content set date=now(),content='1. Philadelphia Unions Olwethu Makhanya could be poised for a big-money move to Europe as his performances continue to draw eyes and interest from the continent. This is according to Lorenz Kohler of iDiski Times.
2. South African midfielder Gift Links has been named in the Danish Superligas Team of the Month for February and has been nominated for the leagues Player of the Month award.
3. Former Ivorian international Salomon Kalou has given South Africas Professional Soccer League (PSL) his stamp of approval. Speaking to members of the media at the pre-match conference for the Soweto Derby.'  where service_id='260012000006584';</v>
      </c>
    </row>
    <row r="6" spans="1:6" ht="58.5">
      <c r="A6" s="10" t="s">
        <v>16</v>
      </c>
      <c r="B6" s="10">
        <v>269</v>
      </c>
      <c r="C6" s="11" t="s">
        <v>17</v>
      </c>
      <c r="D6" s="3">
        <f t="shared" si="0"/>
        <v>186</v>
      </c>
      <c r="F6" t="str">
        <f>CONCATENATE("update sms_content set date=now(),content='",C6,"'  where service_id='",B6,"';")</f>
        <v>update sms_content set date=now(),content='Nsima (Malawi/Zambia)
Recipe: Thick maize porridge cooked until firm; eaten with vegetable or meat stew.
Health Benefits: Sustained energy source; pairs well with nutrient-dense greens.'  where service_id='269';</v>
      </c>
    </row>
    <row r="7" spans="1:6" ht="16.5"/>
    <row r="8" spans="1:6" ht="16.5"/>
    <row r="9" spans="1:6" ht="16.5"/>
    <row r="10" spans="1:6" ht="16.5"/>
    <row r="11" spans="1:6" ht="16.5"/>
    <row r="12" spans="1:6" ht="16.5"/>
    <row r="13" spans="1:6" ht="16.5"/>
    <row r="14" spans="1:6" ht="16.5"/>
    <row r="15" spans="1:6" ht="16.5"/>
    <row r="16" spans="1:6" ht="16.5"/>
    <row r="17" ht="16.5"/>
    <row r="18" ht="16.5"/>
    <row r="19" ht="16.5"/>
    <row r="20" ht="16.5"/>
    <row r="21" ht="16.5"/>
    <row r="22" ht="16.5"/>
    <row r="23" ht="16.5"/>
    <row r="24" ht="16.5"/>
    <row r="25" ht="16.5"/>
    <row r="26" ht="16.5"/>
    <row r="27" ht="16.5"/>
    <row r="28" ht="16.5"/>
    <row r="29" ht="16.5"/>
  </sheetData>
  <conditionalFormatting sqref="A2:A5">
    <cfRule type="duplicateValues" dxfId="3" priority="35"/>
    <cfRule type="duplicateValues" dxfId="2" priority="36"/>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9"/>
  <sheetViews>
    <sheetView topLeftCell="B1" workbookViewId="0">
      <pane ySplit="1" topLeftCell="A2" activePane="bottomLeft" state="frozen"/>
      <selection pane="bottomLeft" activeCell="C2" sqref="C2"/>
    </sheetView>
  </sheetViews>
  <sheetFormatPr defaultColWidth="8.85546875" defaultRowHeight="15"/>
  <cols>
    <col min="1" max="1" width="38.140625" style="8" customWidth="1"/>
    <col min="2" max="2" width="20.140625" style="2" customWidth="1"/>
    <col min="3" max="3" width="107.42578125" style="9" customWidth="1"/>
    <col min="4" max="4" width="14.42578125" style="2" customWidth="1"/>
    <col min="5" max="5" width="9" style="1"/>
  </cols>
  <sheetData>
    <row r="1" spans="1:6">
      <c r="A1" s="7" t="s">
        <v>0</v>
      </c>
      <c r="B1" s="5" t="s">
        <v>1</v>
      </c>
      <c r="C1" s="7" t="s">
        <v>2</v>
      </c>
      <c r="D1" s="5" t="s">
        <v>3</v>
      </c>
    </row>
    <row r="2" spans="1:6" ht="117.75">
      <c r="A2" s="6" t="s">
        <v>4</v>
      </c>
      <c r="B2" s="6" t="s">
        <v>5</v>
      </c>
      <c r="C2" s="11" t="s">
        <v>18</v>
      </c>
      <c r="D2" s="4">
        <f t="shared" ref="D2:D4" si="0">LEN(C2)</f>
        <v>600</v>
      </c>
      <c r="F2" t="str">
        <f t="shared" ref="F2:F5" si="1">CONCATENATE("update sms_content set date=now(),content='",C2,"'  where service_id='",B2,"';")</f>
        <v>update sms_content set date=now(),content='1. Indonesian President Prabowo Subianto said on Saturday (Feb 21) that his government is ready to face all possibilities after the US Supreme Court rejected President Donald Trumps global tariffs.  
2. Hong Kong proposes to spend about HK$4 billion (S$648 million) to buy out the owners of homes in a high-rise housing complex ravaged by a massive fire to resettle nearly 2,000 affected households. 
3. American salsa legend Willie Colon, the pioneering trombonist, vocalist and composer, died on Saturday (Feb 21) at age 75, his family said in a statement. The cause of death was not disclosed.  '  where service_id='260012000006580';</v>
      </c>
    </row>
    <row r="3" spans="1:6" ht="147.75">
      <c r="A3" s="6" t="s">
        <v>7</v>
      </c>
      <c r="B3" s="6" t="s">
        <v>8</v>
      </c>
      <c r="C3" s="11" t="s">
        <v>19</v>
      </c>
      <c r="D3" s="4">
        <f t="shared" si="0"/>
        <v>648</v>
      </c>
      <c r="F3" t="str">
        <f t="shared" si="1"/>
        <v>update sms_content set date=now(),content='1. Luka Doncic compiled 27 points and 10 rebounds and LeBron James added 21 points as the Los Angeles Lakers ran their winning streak to three games by rallying for a 110-101 victory over the visiting New Orleans Pelicans on Tuesday.
2. Mercedes has confirmed its team personnel who were present in Bahrain when the Middle Eastern conflict escalated have since returned to the UK. The Brackley-based squad was set up in Bahrain for a Pirelli tyre test last weekend when the US and Israel coordinated strikes on Iran.
3. Former Formula 1 driver Juan Pablo Montoya has championed Ferrari signing Christian Horner to turn around its ailing fortunes.'  where service_id='260012000006583';</v>
      </c>
    </row>
    <row r="4" spans="1:6" ht="162.75">
      <c r="A4" s="6" t="s">
        <v>10</v>
      </c>
      <c r="B4" s="6" t="s">
        <v>11</v>
      </c>
      <c r="C4" s="11" t="s">
        <v>20</v>
      </c>
      <c r="D4" s="4">
        <f t="shared" si="0"/>
        <v>646</v>
      </c>
      <c r="F4" t="str">
        <f t="shared" si="1"/>
        <v>update sms_content set date=now(),content='1.The Lusaka Magistrates Court has sentenced two co-wives to two years imprisonment after convicting them of attempting to bribe a police officer. Resident Magistrate Anna Holland found the two women guilty of offering more than K4,000 to an officer in a bid to secure the release of their husband.
2. CHALI Bravo Mulalami, the legendary Zambian music producer &amp; founder of Slingbeats Entertainment, has passed away after a short illness.
3. Twelve people have been seriously injured following a road traffic accident on the Mongu–Senanga Road in Western Province while transporting the bodies of a mother &amp; her 2 children who recently drowned.'  where service_id='260012000006578';</v>
      </c>
    </row>
    <row r="5" spans="1:6" ht="147.75">
      <c r="A5" s="6" t="s">
        <v>13</v>
      </c>
      <c r="B5" s="6" t="s">
        <v>14</v>
      </c>
      <c r="C5" s="11" t="s">
        <v>21</v>
      </c>
      <c r="D5" s="4">
        <f>LEN(C5)</f>
        <v>644</v>
      </c>
      <c r="F5" t="str">
        <f t="shared" si="1"/>
        <v>update sms_content set date=now(),content='1. Nigeria national team coach Eric Chelle has expressed his dedication to the Super Eagles and explained that he had no personal contact with French club Olympique Marseille in regards to their recent manager search.
2. Burnley have received a boost in their Premier League relegation battle as Lyle Foster could make his return to the pitch after sitting out due to illness. The Clarets are in need of a win against Brentford at Turf Moor on Saturday.
3. The Algerian Football Federation (FAF) has announced its mens teams fixtures in the March international window, in preparation for the 2026 FIFA World Cup in Mexico, Canada and the USA.'  where service_id='260012000006584';</v>
      </c>
    </row>
    <row r="6" spans="1:6" ht="58.5">
      <c r="A6" s="10" t="s">
        <v>16</v>
      </c>
      <c r="B6" s="10">
        <v>269</v>
      </c>
      <c r="C6" s="11" t="s">
        <v>22</v>
      </c>
      <c r="D6" s="3">
        <f>LEN(C6)</f>
        <v>189</v>
      </c>
      <c r="F6" t="str">
        <f>CONCATENATE("update sms_content set date=now(),content='",C6,"'  where service_id='",B6,"';")</f>
        <v>update sms_content set date=now(),content='Riz Gras (Burkina Faso)
Recipe: Rice cooked with tomato sauce, meat, and vegetables.
Health Benefits: Provides balanced nutrition, carbs, protein, and antioxidants for energy and immunity.'  where service_id='269';</v>
      </c>
    </row>
    <row r="7" spans="1:6" ht="16.5"/>
    <row r="8" spans="1:6" ht="16.5"/>
    <row r="9" spans="1:6" ht="16.5"/>
    <row r="10" spans="1:6" ht="16.5"/>
    <row r="11" spans="1:6" ht="16.5"/>
    <row r="12" spans="1:6" ht="16.5"/>
    <row r="13" spans="1:6" ht="16.5"/>
    <row r="14" spans="1:6" ht="16.5"/>
    <row r="15" spans="1:6" ht="16.5"/>
    <row r="16" spans="1:6" ht="16.5"/>
    <row r="17" ht="16.5"/>
    <row r="18" ht="16.5"/>
    <row r="19" ht="16.5"/>
    <row r="20" ht="16.5"/>
    <row r="21" ht="16.5"/>
    <row r="29" ht="16.5"/>
  </sheetData>
  <conditionalFormatting sqref="A2:A5">
    <cfRule type="duplicateValues" dxfId="1" priority="41"/>
    <cfRule type="duplicateValues" dxfId="0" priority="42"/>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muthamil</dc:creator>
  <cp:keywords/>
  <dc:description/>
  <cp:lastModifiedBy>Syed Azharuddin</cp:lastModifiedBy>
  <cp:revision/>
  <dcterms:created xsi:type="dcterms:W3CDTF">2022-01-16T04:51:45Z</dcterms:created>
  <dcterms:modified xsi:type="dcterms:W3CDTF">2026-03-04T08:37:41Z</dcterms:modified>
  <cp:category/>
  <cp:contentStatus/>
</cp:coreProperties>
</file>