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mc:AlternateContent xmlns:mc="http://schemas.openxmlformats.org/markup-compatibility/2006">
    <mc:Choice Requires="x15">
      <x15ac:absPath xmlns:x15ac="http://schemas.microsoft.com/office/spreadsheetml/2010/11/ac" url="/Users/raajand/Desktop/"/>
    </mc:Choice>
  </mc:AlternateContent>
  <xr:revisionPtr revIDLastSave="3696" documentId="8_{5CBE9986-9D81-7040-920F-5F02F8FF8B53}" xr6:coauthVersionLast="47" xr6:coauthVersionMax="47" xr10:uidLastSave="{84D5783D-6E7A-4996-9E5B-72258DDFAFFE}"/>
  <bookViews>
    <workbookView xWindow="0" yWindow="0" windowWidth="28800" windowHeight="18000" xr2:uid="{00000000-000D-0000-FFFF-FFFF00000000}"/>
  </bookViews>
  <sheets>
    <sheet name="04_NOV_SMS2" sheetId="2" r:id="rId1"/>
    <sheet name="04_NOV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1" l="1"/>
  <c r="D4" i="2"/>
  <c r="F5" i="2"/>
  <c r="F4" i="2"/>
  <c r="F3" i="2"/>
  <c r="F2" i="2"/>
  <c r="F6" i="2"/>
  <c r="F5" i="1"/>
  <c r="F4" i="1"/>
  <c r="F3" i="1"/>
  <c r="F2" i="1"/>
  <c r="F6" i="1"/>
  <c r="D4" i="1" l="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<sst xmlns="http://schemas.openxmlformats.org/spreadsheetml/2006/main" count="36" uniqueCount="23">
  <si>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</si>
  <si>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</si>
  <si>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</si>
  <si>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</si>
  <si>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</si>
  <si>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</si>
  <si>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Turkiye on Monday agreed to a deal to buy 20 new Eurofighter Typhoons from Britain for £8 billion. The deal is part of Ankaras bid to bolster its NATO ties white also strengthening its air defences, Reuters reported. 
2. Sudans army chief and chairman of the Transitional Sovereignty Council said that the military decided to withdraw from El-Fasher, the capital of the North Darfur region, to prevent further systematic destruction and killing of civilians by the paramilitary RSF.
3. Belgian Defence Minister Theo Francken has issued a stark warning to Russia, saying any missile strike on Brussels would trigger a decisive NATO response. </t>
  </si>
  <si>
    <t>International Sports Updates</t>
  </si>
  <si>
    <t>260012000006583</t>
  </si>
  <si>
    <t xml:space="preserve">1. Ayo Dosunmu scored a team-high 21 points and Josh Giddey and Nikola Vucevic registered double-doubles to lift the host Chicago Bulls to a 128-123 win against the Atlanta Hawks on Monday. A season-high eight players scored in double figures for the Bulls.
2. Chess world champion D Gukesh of India laid down the marker on Day 1 of the Clutch Chess Champions Showdown 2025 at the Saint Louis Chess Club, leading the standings ahead of Magnus Carlsen with four points from six rapid games on Monday.
3. Shohei Ohtani of the Dodgers comes up with one out in the bottom of the seventh inning and hits a home run to tie the Blue Jays at five. </t>
  </si>
  <si>
    <t>Local Breaking News</t>
  </si>
  <si>
    <t>260012000006578</t>
  </si>
  <si>
    <t>1. Government has dismissed what it calls a deliberate campaign of lies circulating on social media suggesting that the Zambia Police stormed the Olympic Youth Development Centre (OYDC) in Lusaka to break up a Christian night vigil held on the eve of Independence Day.
2. Chongwe District Senior Agriculture Officer, Whiteson Kasuba, has urged farmers in the district to adopt the Integrated Pest Management (IPM) model to effectively address pest outbreaks in their fields.
3. The ECZ has announced a provisional figure of over 163,000 people as having been registered during phase two of the mass voter registration exercise nationwide.</t>
  </si>
  <si>
    <t>Local Sports</t>
  </si>
  <si>
    <t>260012000006584</t>
  </si>
  <si>
    <t xml:space="preserve">1. Remo Stars head coach Tiago Conde has praised Mamelodi Sundowns, saying the club are favourites to reach the CAF Champions League SF. Sundowns defeated Remo Stars 2-0 at Loftus Versfeld to claim a 7-1 win on aggregate and advance to the CL group stage.
2. Three South African teams were among the 11 sides to punch their tickets for the CAF Champions League and Confederations Cup group stages on Sunday.
3. Egypt captain Mohamed Salah has been labelled selfish amid his struggles in Liverpool FC colours in the current season. The 33-year-old winger has netted just four goals in 13 matches across all competitions in the current campaign. </t>
  </si>
  <si>
    <t>FOOD &amp; HEALTH</t>
  </si>
  <si>
    <t>Morogo (South Africa)
Recipe: Wild spinach sautéed with onions and garlic.
Health Benefits: High in vitamins A, C, and iron. Promotes healthy blood, eyes, and immunity.</t>
  </si>
  <si>
    <t xml:space="preserve">1. Hurricane Melissa is nearing landfall in Jamaica after strengthening to a Category 5 storm with sustained winds of 175 mph. Authorities have already started mandatory evacuations across the island &amp; have opened more than 800 emergency shelters.
2. Russian President Vladimir Putin received North Koreas top diplomat at the Kremlin on October 27 as Russian forces continued their push in eastern Ukraine, penetrating a key city amid fierce fighting.
3. Ivory Coasts President Alassane Ouattara was reelected to a 4th term in an election marked by low turnout &amp; empty streets in the economic capital of Abidjan, provisional results showed Monday. </t>
  </si>
  <si>
    <t xml:space="preserve">1. Real Madrid defender Dani Carvajal could miss more than two months after the La Liga leaders said on Monday he needed further knee surgery. 
2. Victor Wembanyama poured in 24 points, grabbed 15 rebounds and hit two late baskets that helped the host San Antonio Spurs to a 121-103 victory over the Toronto Raptors on Monday.
3. Lewis Hamilton claimed its kind of nuts he was the only driver to receive a penalty in Mexico in a rant reminiscent of one 14 years ago. The seven-time world champion saw his dreams of a first podium with Ferrari wrecked by a 10-second time penalty on Sunday. </t>
  </si>
  <si>
    <t xml:space="preserve">1. Zambia and Mozambique have agreed to develop a 1,500-megawatt power generation project that will significantly boost electricity supply across southern Africa and help stabilise energy security in both countries.
2. President Hakainde Hichilema says Governments contributions to the Church should never be regarded as acts of favour, but as investments in its shared vision of national development, unity, and spiritual growth.
3. The State has insisted that jailed former Zambia Revenue Authority (ZRA) commissioner general Kingsley Chanda and his ex-workmate should not be granted bail. </t>
  </si>
  <si>
    <t>1. Manchester United and Cameroon star Bryan Mbeumo recently expressed that he is enjoying the challenge of playing for the Red Devils after netting a brace in the clubs 4-2 win over Brighton in the Premier League on Saturday.
2. Al Ahly advanced to the group stage, but Orlando Pirates bowed out during Saturdays CAF inter-club second preliminary round second-leg matches. A 1-0 victory over Burkina Fasos Aigle Noir, courtesy of Omar Kamals second-half goal in Egypt.
3. All eyes will be on the North African sides Al-Hilal Omdurman, Wydad AC and Zamalek on Friday as they look to advance to the group stage of the CAF Inter-Club.</t>
  </si>
  <si>
    <t>Sambusa (Somalia)
Recipe: Triangular pastry stuffed with spiced minced meat and fried until crispy.
Health Benefits: High in protein and iron. Herbs like cumin and coriander aid digestion.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</si>
</sst>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2" sqref="C2"/>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646</v>
      </c>
      <c r="F2" t="str">
        <f t="shared" ref="F2:F5" si="1">CONCATENATE("update sms_content set date=now(),content='",C2,"'  where service_id='",B2,"';")</f>
        <v>update sms_content set date=now(),content='1. Turkiye on Monday agreed to a deal to buy 20 new Eurofighter Typhoons from Britain for £8 billion. The deal is part of Ankaras bid to bolster its NATO ties white also strengthening its air defences, Reuters reported. 
2. Sudans army chief and chairman of the Transitional Sovereignty Council said that the military decided to withdraw from El-Fasher, the capital of the North Darfur region, to prevent further systematic destruction and killing of civilians by the paramilitary RSF.
3. Belgian Defence Minister Theo Francken has issued a stark warning to Russia, saying any missile strike on Brussels would trigger a decisive NATO response. '  where service_id='260012000006580';</v>
      </c>
    </row>
    <row r="3" spans="1:6" ht="147.75">
      <c r="A3" s="6" t="s">
        <v>7</v>
      </c>
      <c r="B3" s="6" t="s">
        <v>8</v>
      </c>
      <c r="C3" s="11" t="s">
        <v>9</v>
      </c>
      <c r="D3" s="3">
        <f>LEN(C3)</f>
        <v>642</v>
      </c>
      <c r="F3" t="str">
        <f t="shared" si="1"/>
        <v>update sms_content set date=now(),content='1. Ayo Dosunmu scored a team-high 21 points and Josh Giddey and Nikola Vucevic registered double-doubles to lift the host Chicago Bulls to a 128-123 win against the Atlanta Hawks on Monday. A season-high eight players scored in double figures for the Bulls.
2. Chess world champion D Gukesh of India laid down the marker on Day 1 of the Clutch Chess Champions Showdown 2025 at the Saint Louis Chess Club, leading the standings ahead of Magnus Carlsen with four points from six rapid games on Monday.
3. Shohei Ohtani of the Dodgers comes up with one out in the bottom of the seventh inning and hits a home run to tie the Blue Jays at five. '  where service_id='260012000006583';</v>
      </c>
    </row>
    <row r="4" spans="1:6" ht="138" customHeight="1">
      <c r="A4" s="6" t="s">
        <v>10</v>
      </c>
      <c r="B4" s="6" t="s">
        <v>11</v>
      </c>
      <c r="C4" s="11" t="s">
        <v>12</v>
      </c>
      <c r="D4" s="3">
        <f>LEN(C4)</f>
        <v>640</v>
      </c>
      <c r="F4" t="str">
        <f t="shared" si="1"/>
        <v>update sms_content set date=now(),content='1. Government has dismissed what it calls a deliberate campaign of lies circulating on social media suggesting that the Zambia Police stormed the Olympic Youth Development Centre (OYDC) in Lusaka to break up a Christian night vigil held on the eve of Independence Day.
2. Chongwe District Senior Agriculture Officer, Whiteson Kasuba, has urged farmers in the district to adopt the Integrated Pest Management (IPM) model to effectively address pest outbreaks in their fields.
3. The ECZ has announced a provisional figure of over 163,000 people as having been registered during phase two of the mass voter registration exercise nationwide.'  where service_id='260012000006578';</v>
      </c>
    </row>
    <row r="5" spans="1:6" ht="147.75">
      <c r="A5" s="6" t="s">
        <v>13</v>
      </c>
      <c r="B5" s="6" t="s">
        <v>14</v>
      </c>
      <c r="C5" s="11" t="s">
        <v>15</v>
      </c>
      <c r="D5" s="3">
        <f t="shared" si="0"/>
        <v>646</v>
      </c>
      <c r="F5" t="str">
        <f t="shared" si="1"/>
        <v>update sms_content set date=now(),content='1. Remo Stars head coach Tiago Conde has praised Mamelodi Sundowns, saying the club are favourites to reach the CAF Champions League SF. Sundowns defeated Remo Stars 2-0 at Loftus Versfeld to claim a 7-1 win on aggregate and advance to the CL group stage.
2. Three South African teams were among the 11 sides to punch their tickets for the CAF Champions League and Confederations Cup group stages on Sunday.
3. Egypt captain Mohamed Salah has been labelled selfish amid his struggles in Liverpool FC colours in the current season. The 33-year-old winger has netted just four goals in 13 matches across all competitions in the current campaign. '  where service_id='260012000006584';</v>
      </c>
    </row>
    <row r="6" spans="1:6" ht="58.5">
      <c r="A6" s="10" t="s">
        <v>16</v>
      </c>
      <c r="B6" s="10">
        <v>269</v>
      </c>
      <c r="C6" s="11" t="s">
        <v>17</v>
      </c>
      <c r="D6" s="3">
        <f t="shared" si="0"/>
        <v>169</v>
      </c>
      <c r="F6" t="str">
        <f>CONCATENATE("update sms_content set date=now(),content='",C6,"'  where service_id='",B6,"';")</f>
        <v>update sms_content set date=now(),content='Morogo (South Africa)
Recipe: Wild spinach sautéed with onions and garlic.
Health Benefits: High in vitamins A, C, and iron. Promotes healthy blood, eyes, and immunity.'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C4" activePane="bottomLeft" state="frozen"/>
      <selection pane="bottomLeft" activeCell="C4" sqref="C4"/>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32.75">
      <c r="A2" s="6" t="s">
        <v>4</v>
      </c>
      <c r="B2" s="6" t="s">
        <v>5</v>
      </c>
      <c r="C2" s="11" t="s">
        <v>18</v>
      </c>
      <c r="D2" s="4">
        <f t="shared" ref="D2:D4" si="0">LEN(C2)</f>
        <v>650</v>
      </c>
      <c r="F2" t="str">
        <f t="shared" ref="F2:F5" si="1">CONCATENATE("update sms_content set date=now(),content='",C2,"'  where service_id='",B2,"';")</f>
        <v>update sms_content set date=now(),content='1. Hurricane Melissa is nearing landfall in Jamaica after strengthening to a Category 5 storm with sustained winds of 175 mph. Authorities have already started mandatory evacuations across the island &amp; have opened more than 800 emergency shelters.
2. Russian President Vladimir Putin received North Koreas top diplomat at the Kremlin on October 27 as Russian forces continued their push in eastern Ukraine, penetrating a key city amid fierce fighting.
3. Ivory Coasts President Alassane Ouattara was reelected to a 4th term in an election marked by low turnout &amp; empty streets in the economic capital of Abidjan, provisional results showed Monday. '  where service_id='260012000006580';</v>
      </c>
    </row>
    <row r="3" spans="1:6" ht="132.75">
      <c r="A3" s="6" t="s">
        <v>7</v>
      </c>
      <c r="B3" s="6" t="s">
        <v>8</v>
      </c>
      <c r="C3" s="11" t="s">
        <v>19</v>
      </c>
      <c r="D3" s="4">
        <f t="shared" si="0"/>
        <v>592</v>
      </c>
      <c r="F3" t="str">
        <f t="shared" si="1"/>
        <v>update sms_content set date=now(),content='1. Real Madrid defender Dani Carvajal could miss more than two months after the La Liga leaders said on Monday he needed further knee surgery. 
2. Victor Wembanyama poured in 24 points, grabbed 15 rebounds and hit two late baskets that helped the host San Antonio Spurs to a 121-103 victory over the Toronto Raptors on Monday.
3. Lewis Hamilton claimed its kind of nuts he was the only driver to receive a penalty in Mexico in a rant reminiscent of one 14 years ago. The seven-time world champion saw his dreams of a first podium with Ferrari wrecked by a 10-second time penalty on Sunday. '  where service_id='260012000006583';</v>
      </c>
    </row>
    <row r="4" spans="1:6" ht="147.75">
      <c r="A4" s="6" t="s">
        <v>10</v>
      </c>
      <c r="B4" s="6" t="s">
        <v>11</v>
      </c>
      <c r="C4" s="11" t="s">
        <v>20</v>
      </c>
      <c r="D4" s="4">
        <f t="shared" si="0"/>
        <v>594</v>
      </c>
      <c r="F4" t="str">
        <f t="shared" si="1"/>
        <v>update sms_content set date=now(),content='1. Zambia and Mozambique have agreed to develop a 1,500-megawatt power generation project that will significantly boost electricity supply across southern Africa and help stabilise energy security in both countries.
2. President Hakainde Hichilema says Governments contributions to the Church should never be regarded as acts of favour, but as investments in its shared vision of national development, unity, and spiritual growth.
3. The State has insisted that jailed former Zambia Revenue Authority (ZRA) commissioner general Kingsley Chanda and his ex-workmate should not be granted bail. '  where service_id='260012000006578';</v>
      </c>
    </row>
    <row r="5" spans="1:6" ht="147.75">
      <c r="A5" s="6" t="s">
        <v>13</v>
      </c>
      <c r="B5" s="6" t="s">
        <v>14</v>
      </c>
      <c r="C5" s="11" t="s">
        <v>21</v>
      </c>
      <c r="D5" s="4">
        <f>LEN(C5)</f>
        <v>634</v>
      </c>
      <c r="F5" t="str">
        <f t="shared" si="1"/>
        <v>update sms_content set date=now(),content='1. Manchester United and Cameroon star Bryan Mbeumo recently expressed that he is enjoying the challenge of playing for the Red Devils after netting a brace in the clubs 4-2 win over Brighton in the Premier League on Saturday.
2. Al Ahly advanced to the group stage, but Orlando Pirates bowed out during Saturdays CAF inter-club second preliminary round second-leg matches. A 1-0 victory over Burkina Fasos Aigle Noir, courtesy of Omar Kamals second-half goal in Egypt.
3. All eyes will be on the North African sides Al-Hilal Omdurman, Wydad AC and Zamalek on Friday as they look to advance to the group stage of the CAF Inter-Club.'  where service_id='260012000006584';</v>
      </c>
    </row>
    <row r="6" spans="1:6" ht="58.5">
      <c r="A6" s="10" t="s">
        <v>16</v>
      </c>
      <c r="B6" s="10">
        <v>269</v>
      </c>
      <c r="C6" s="11" t="s">
        <v>22</v>
      </c>
      <c r="D6" s="3">
        <f>LEN(C6)</f>
        <v>189</v>
      </c>
      <c r="F6" t="str">
        <f>CONCATENATE("update sms_content set date=now(),content='",C6,"'  where service_id='",B6,"';")</f>
        <v>update sms_content set date=now(),content='Sambusa (Somalia)
Recipe: Triangular pastry stuffed with spiced minced meat and fried until crispy.
Health Benefits: High in protein and iron. Herbs like cumin and coriander aid digestion.'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2025-11-04T08:41:50Z</dcterms:modified>
  <cp:category/>
  <cp:contentStatus/>
</cp:coreProperties>
</file>