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sers/raajand/Desktop/"/>
    </mc:Choice>
  </mc:AlternateContent>
  <xr:revisionPtr revIDLastSave="3837" documentId="8_{5CBE9986-9D81-7040-920F-5F02F8FF8B53}" xr6:coauthVersionLast="47" xr6:coauthVersionMax="47" xr10:uidLastSave="{B7C03020-63F5-4969-BEB6-5D0C139F824A}"/>
  <bookViews>
    <workbookView xWindow="0" yWindow="0" windowWidth="28800" windowHeight="18000" xr2:uid="{00000000-000D-0000-FFFF-FFFF00000000}"/>
  </bookViews>
  <sheets>
    <sheet name="04_DEC_SMS2" sheetId="2" r:id="rId1"/>
    <sheet name="04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<sst xmlns="http://schemas.openxmlformats.org/spreadsheetml/2006/main" count="36" uniqueCount="23">
  <si>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</si>
  <si>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</si>
  <si>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</si>
  <si>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</si>
  <si>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</si>
  <si>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</si>
  <si>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t>
  </si>
  <si>
    <t>International Sports Updates</t>
  </si>
  <si>
    <t>260012000006583</t>
  </si>
  <si>
    <t xml:space="preserve">1. Mikel Arteta has been told Arsenal have the best player in the Premier League after the Gunners continued their title charge with a routine win over Brentford.
2. According to various media sources, Johannes Spors has made up his mind about who will succeed Will Still at Southampton and he is set to make that appointment ahead of the clash with Birmingham City on Saturday and he could be the new Nigel Adkins.
3. Karl-Anthony Towns posted another double-double by finishing with 35 points and 18 rebounds Wednesday night for the host New York Knicks, who never trailed in a 119-104 win over the Charlotte Hornets. </t>
  </si>
  <si>
    <t>Local Breaking News</t>
  </si>
  <si>
    <t>260012000006578</t>
  </si>
  <si>
    <t xml:space="preserve">1. President Hakainde Hichilema says he is considering the contents of the letter written by a consortium of political parties calling on him to immediately withdraw the Constitution Amendment Bill No. 7.
2. Govt has dismissed media reports alleging that the US has imposed a 60-day travel ban on Zambia. Minister of Foreign Affairs &amp; International Co-Op Mulambo Haimbe said the reports are false, misleading &amp; should be dismissed with the contempt they deserve.
3. The Bank of Zambia says the countrys latest credit rating upgrades by S&amp;P and Fitch are a major boost to the economy and a clear endorsement of Govts debt restructuring efforts. </t>
  </si>
  <si>
    <t>Local Sports</t>
  </si>
  <si>
    <t>260012000006584</t>
  </si>
  <si>
    <t>1. The likes of Saint Eloi Lupopo and Stellenbosch FC provided viewers with drama and entertainment in their latest CAF Champions League and CAF Confederations Cup assignments on Sunday evening.
2. Orlando Pirates have confirmed that a deal has been finalised for the transfer of Mbekezeli Mbokazi to Major League Soccer side Chicago Fire. The 20-year-old centre-back enjoyed a breakout season with the Buccaneers in 2024-25 after being promoted from their Diski team in October 2024. 
3. Bafana Bafana head coach Hugo Broos has stated that his squad for Decembers Africa Cup of Nations (AFCON) in Morocco is between 75 and 80 percent complete.</t>
  </si>
  <si>
    <t>FOOD &amp; HEALTH</t>
  </si>
  <si>
    <t>Oyakodon (Japan):
Recipe: Simmer chicken and onions in dashi with soy sauce. Pour beaten egg over and cook until just set. Serve over rice.
Health Benefits: High in protein, easily digestible, and low in fat. Eggs provide essential amino acids and choline for brain health.</t>
  </si>
  <si>
    <t xml:space="preserve">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</si>
  <si>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1. Haas has announced Toyota will take over naming rights to the team from the 2026 F1 season. The Japanese manufacturer, which competed in F1 between 2002 and 2009, will apply its Toyota Gazoo Racing brand to the teams identity.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t>
  </si>
  <si>
    <t xml:space="preserve">1. Central Province Minister, Mwabashike Nkulukusa, has hailed Choppies Chain Stores for growing its investment portfolio in the country. Mr Nkulukusa says the imminent opening of the 41st outlet in the country in Serenje District entails economic growth &amp; more jobs for the local communities.
2. Parliament has passed the OHSI Bill No. 17 of 2025, paving the way for a major overhaul of workplace safety regulations in Zambia. The bill now awaits presidential assent to become law.
3. SME Development Minister Elias Mubanga has announced his interest in contesting the 2026 parliamentary elections for the Shiwangandu Constituency under the UPND. </t>
  </si>
  <si>
    <t>1. Mamelodi Sundowns failed to reclaim top spot from Orlando Pirates in midweek, while Sekhukhune United got their title challenge back on track. Sundowns survived a scare at the Dr Petrus Molemela Stadium as they held on for a 1-1 draw against Siwelele after being reduced to 10 men.
2. Former Mamelodi Sundowns and Bafana Bafana star Hlompho Kekana is of the thought that Iqraam Rayners should have been on the final list of players heading to the AFCON this month.
3. Copper Queens head coach Nora Hauptle has been ruled out of the teams participation in the 3-nations tournament in Malawi after falling ill in her home country, FAZ has claimed.</t>
  </si>
  <si>
    <t>Kare Kare (Philippines):
Recipe: Simmer oxtail with eggplant, banana flower, and green beans in a peanut sauce. Serve with shrimp paste.
Health Benefits: Rich in protein, healthy fats, and fiber. Peanuts provide heart-friendly fats, and vegetables are nutrient-dense.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</si>
</sst>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591</v>
      </c>
      <c r="F2" t="str">
        <f t="shared" ref="F2:F5" si="1">CONCATENATE("update sms_content set date=now(),content='",C2,"'  where service_id='",B2,"';")</f>
        <v>update sms_content set date=now(),content='1. The death toll from landslides in two regions of Indonesia has risen to 31, while the search for 20 missing people continues, local authorities said on Saturday.
2. President Trump said Friday Ukrainian President Volodymyr Zelenskyy will have to approve a proposed plan for peace between Russia and Ukraine before it could take effect. He gave Zelenskyy a Thanksgiving deadline.
3. Syrias civil defense and firefighting teams continued efforts on Saturday to extinguish forest fires that erupted a day earlier in the Turkmen mountain area in Latakia province, in the countrys northwest.'  where service_id='260012000006580';</v>
      </c>
    </row>
    <row r="3" spans="1:6" ht="147.75">
      <c r="A3" s="6" t="s">
        <v>7</v>
      </c>
      <c r="B3" s="6" t="s">
        <v>8</v>
      </c>
      <c r="C3" s="11" t="s">
        <v>9</v>
      </c>
      <c r="D3" s="3">
        <f>LEN(C3)</f>
        <v>622</v>
      </c>
      <c r="F3" t="str">
        <f t="shared" si="1"/>
        <v>update sms_content set date=now(),content='1. Mikel Arteta has been told Arsenal have the best player in the Premier League after the Gunners continued their title charge with a routine win over Brentford.
2. According to various media sources, Johannes Spors has made up his mind about who will succeed Will Still at Southampton and he is set to make that appointment ahead of the clash with Birmingham City on Saturday and he could be the new Nigel Adkins.
3. Karl-Anthony Towns posted another double-double by finishing with 35 points and 18 rebounds Wednesday night for the host New York Knicks, who never trailed in a 119-104 win over the Charlotte Hornets. '  where service_id='260012000006583';</v>
      </c>
    </row>
    <row r="4" spans="1:6" ht="138" customHeight="1">
      <c r="A4" s="6" t="s">
        <v>10</v>
      </c>
      <c r="B4" s="6" t="s">
        <v>11</v>
      </c>
      <c r="C4" s="11" t="s">
        <v>12</v>
      </c>
      <c r="D4" s="3">
        <f>LEN(C4)</f>
        <v>646</v>
      </c>
      <c r="F4" t="str">
        <f t="shared" si="1"/>
        <v>update sms_content set date=now(),content='1. President Hakainde Hichilema says he is considering the contents of the letter written by a consortium of political parties calling on him to immediately withdraw the Constitution Amendment Bill No. 7.
2. Govt has dismissed media reports alleging that the US has imposed a 60-day travel ban on Zambia. Minister of Foreign Affairs &amp; International Co-Op Mulambo Haimbe said the reports are false, misleading &amp; should be dismissed with the contempt they deserve.
3. The Bank of Zambia says the countrys latest credit rating upgrades by S&amp;P and Fitch are a major boost to the economy and a clear endorsement of Govts debt restructuring efforts. '  where service_id='260012000006578';</v>
      </c>
    </row>
    <row r="5" spans="1:6" ht="132.75">
      <c r="A5" s="6" t="s">
        <v>13</v>
      </c>
      <c r="B5" s="6" t="s">
        <v>14</v>
      </c>
      <c r="C5" s="11" t="s">
        <v>15</v>
      </c>
      <c r="D5" s="3">
        <f t="shared" si="0"/>
        <v>646</v>
      </c>
      <c r="F5" t="str">
        <f t="shared" si="1"/>
        <v>update sms_content set date=now(),content='1. The likes of Saint Eloi Lupopo and Stellenbosch FC provided viewers with drama and entertainment in their latest CAF Champions League and CAF Confederations Cup assignments on Sunday evening.
2. Orlando Pirates have confirmed that a deal has been finalised for the transfer of Mbekezeli Mbokazi to Major League Soccer side Chicago Fire. The 20-year-old centre-back enjoyed a breakout season with the Buccaneers in 2024-25 after being promoted from their Diski team in October 2024. 
3. Bafana Bafana head coach Hugo Broos has stated that his squad for Decembers Africa Cup of Nations (AFCON) in Morocco is between 75 and 80 percent complete.'  where service_id='260012000006584';</v>
      </c>
    </row>
    <row r="6" spans="1:6" ht="73.5">
      <c r="A6" s="10" t="s">
        <v>16</v>
      </c>
      <c r="B6" s="10">
        <v>269</v>
      </c>
      <c r="C6" s="11" t="s">
        <v>17</v>
      </c>
      <c r="D6" s="3">
        <f t="shared" si="0"/>
        <v>273</v>
      </c>
      <c r="F6" t="str">
        <f>CONCATENATE("update sms_content set date=now(),content='",C6,"'  where service_id='",B6,"';")</f>
        <v>update sms_content set date=now(),content='Oyakodon (Japan):
Recipe: Simmer chicken and onions in dashi with soy sauce. Pour beaten egg over and cook until just set. Serve over rice.
Health Benefits: High in protein, easily digestible, and low in fat. Eggs provide essential amino acids and choline for brain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650</v>
      </c>
      <c r="F2" t="str">
        <f t="shared" ref="F2:F5" si="1">CONCATENATE("update sms_content set date=now(),content='",C2,"'  where service_id='",B2,"';")</f>
        <v>update sms_content set date=now(),content='1. The first Group of 20 summit to be held in Africa opens on Saturday with an ambitious agenda to make progress on solving some of the long-standing problems that have afflicted the worlds poorest nations.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648</v>
      </c>
      <c r="F3" t="str">
        <f t="shared" si="1"/>
        <v>update sms_content set date=now(),content='1. Haas has announced Toyota will take over naming rights to the team from the 2026 F1 season. The Japanese manufacturer, which competed in F1 between 2002 and 2009, will apply its Toyota Gazoo Racing brand to the teams identity.
2. Ferrari has completed a major obstacle facing all teams ahead of the new power-unit regulations next season, with the Scuderia having passed the necessary crash tests.
3. Rachin Ravindra smashed 176, while skipper Tom Latham ended his 3-year wait for a test hundred as the New Zealanders combined for a 279-run stand to effectively bat West Indies out of the opening test at Christchurchs Hagley Oval on Thursday.'  where service_id='260012000006583';</v>
      </c>
    </row>
    <row r="4" spans="1:6" ht="132.75">
      <c r="A4" s="6" t="s">
        <v>10</v>
      </c>
      <c r="B4" s="6" t="s">
        <v>11</v>
      </c>
      <c r="C4" s="11" t="s">
        <v>20</v>
      </c>
      <c r="D4" s="4">
        <f t="shared" si="0"/>
        <v>650</v>
      </c>
      <c r="F4" t="str">
        <f t="shared" si="1"/>
        <v>update sms_content set date=now(),content='1. Central Province Minister, Mwabashike Nkulukusa, has hailed Choppies Chain Stores for growing its investment portfolio in the country. Mr Nkulukusa says the imminent opening of the 41st outlet in the country in Serenje District entails economic growth &amp; more jobs for the local communities.
2. Parliament has passed the OHSI Bill No. 17 of 2025, paving the way for a major overhaul of workplace safety regulations in Zambia. The bill now awaits presidential assent to become law.
3. SME Development Minister Elias Mubanga has announced his interest in contesting the 2026 parliamentary elections for the Shiwangandu Constituency under the UPND. '  where service_id='260012000006578';</v>
      </c>
    </row>
    <row r="5" spans="1:6" ht="132.75">
      <c r="A5" s="6" t="s">
        <v>13</v>
      </c>
      <c r="B5" s="6" t="s">
        <v>14</v>
      </c>
      <c r="C5" s="11" t="s">
        <v>21</v>
      </c>
      <c r="D5" s="4">
        <f>LEN(C5)</f>
        <v>650</v>
      </c>
      <c r="F5" t="str">
        <f t="shared" si="1"/>
        <v>update sms_content set date=now(),content='1. Mamelodi Sundowns failed to reclaim top spot from Orlando Pirates in midweek, while Sekhukhune United got their title challenge back on track. Sundowns survived a scare at the Dr Petrus Molemela Stadium as they held on for a 1-1 draw against Siwelele after being reduced to 10 men.
2. Former Mamelodi Sundowns and Bafana Bafana star Hlompho Kekana is of the thought that Iqraam Rayners should have been on the final list of players heading to the AFCON this month.
3. Copper Queens head coach Nora Hauptle has been ruled out of the teams participation in the 3-nations tournament in Malawi after falling ill in her home country, FAZ has claimed.'  where service_id='260012000006584';</v>
      </c>
    </row>
    <row r="6" spans="1:6" ht="73.5">
      <c r="A6" s="10" t="s">
        <v>16</v>
      </c>
      <c r="B6" s="10">
        <v>269</v>
      </c>
      <c r="C6" s="11" t="s">
        <v>22</v>
      </c>
      <c r="D6" s="3">
        <f>LEN(C6)</f>
        <v>267</v>
      </c>
      <c r="F6" t="str">
        <f>CONCATENATE("update sms_content set date=now(),content='",C6,"'  where service_id='",B6,"';")</f>
        <v>update sms_content set date=now(),content='Kare Kare (Philippines):
Recipe: Simmer oxtail with eggplant, banana flower, and green beans in a peanut sauce. Serve with shrimp paste.
Health Benefits: Rich in protein, healthy fats, and fiber. Peanuts provide heart-friendly fats, and vegetables are nutrient-dense.'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2025-12-04T08:07:38Z</dcterms:modified>
  <cp:category/>
  <cp:contentStatus/>
</cp:coreProperties>
</file>