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2DA16DB0-1C6E-654F-A75E-BFCF81154D90}" xr6:coauthVersionLast="47" xr6:coauthVersionMax="47" xr10:uidLastSave="{00000000-0000-0000-0000-000000000000}"/>
  <bookViews>
    <workbookView xWindow="4420" yWindow="640" windowWidth="24980" windowHeight="18000" xr2:uid="{00000000-000D-0000-FFFF-FFFF00000000}"/>
  </bookViews>
  <sheets>
    <sheet name="05_NOV_SMS2" sheetId="2" r:id="rId1"/>
    <sheet name="05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4" i="2"/>
  <c r="F5" i="2"/>
  <c r="F4" i="2"/>
  <c r="F3" i="2"/>
  <c r="F2" i="2"/>
  <c r="F6" i="2"/>
  <c r="F5" i="1"/>
  <c r="F4" i="1"/>
  <c r="F3" i="1"/>
  <c r="F2" i="1"/>
  <c r="F6" i="1"/>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<sst xmlns="http://schemas.openxmlformats.org/spreadsheetml/2006/main" count="36" uniqueCount="23">
  <si>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</si>
  <si>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</si>
  <si>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</si>
  <si>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</si>
  <si>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</si>
  <si>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</si>
  <si>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Italy has reaffirmed its support for Rohingya refugees with a €2.5 million ($2.9 million) contribution to bolster life-saving assistance and protection efforts in Bangladesh, the UN Refugee Agency (UNHCR) has said. 
2. Amazon will invest over $5 billion to build AI data centres in South Korea by 2031, Seoul said Wednesday, calling it the countrys largest-ever foreign investment.
3. Elon Musk has launched Grokipedia, an alternative to Wikipedia, an online encyclopaedia with entries edited by xAI, the worlds richest mans artificial intelligence company.</t>
  </si>
  <si>
    <t>International Sports Updates</t>
  </si>
  <si>
    <t>260012000006583</t>
  </si>
  <si>
    <t xml:space="preserve">1. Tyrese Maxey scored 23 of his 39 points in the fourth quarter and overtime as the visiting Philadelphia 76ers remained unbeaten after storming back from a 19-point third-quarter deficit to beat the Washington Wizards 139-134 on Tuesday.
2. Max Verstappen has asserted he was not frustrated by the late virtual safety car interruption which denied him a chance to attack Charles Leclerc for second place at the Mexico City Grand Prix.
3. Shreyas Iyer underwent an emergency medical procedure at St Vincents Hospital in Sydney after suffering a laceration to the spleen during the final ODI.    </t>
  </si>
  <si>
    <t>Local Breaking News</t>
  </si>
  <si>
    <t>260012000006578</t>
  </si>
  <si>
    <t>1. Police in Luanshya have arrested a 29-year-old ex-convict in connection with a series of aggravated robbery, rape &amp; assault cases committed in the last 2 months.
2. President Hakainde Hichilema says Zambias participation in the inauguration of Tanzanian sixth republican President Samia Suluhu Hassan reflects the countrys continued commitment to strengthening regional &amp; economic cooperation.
3. Seventy Four Kapasa Makasa University students have been apprehended for disorderly behavior after taking to the streets in protest against the University managements introduction of a degree classification based on the overall Grade Point Average.</t>
  </si>
  <si>
    <t>Local Sports</t>
  </si>
  <si>
    <t>260012000006584</t>
  </si>
  <si>
    <t>1. Morocco captain Achraf Hakimi is facing an anxious wait to discover the extent of the injury he sustained in the UEFA Champions League on Tuesday. The Paris Saint-Germain right-back was forced off at the end of the first half.
2. Former Cameroon international Alex Song believes that the nation will secure its place at the 2026 FIFA World Cup despite a sub-par performance in the group stage of qualifying.
3. Al Ahly have set their sights on Ibrahim Diabate in a bid to solve the lack of goals coming from their strike-force this season. The Red Eagles top scoring charts in the EPL with 20 goals from their opening 12 matches.</t>
  </si>
  <si>
    <t>FOOD &amp; HEALTH</t>
  </si>
  <si>
    <t>Zombo (Angola)
Recipe: Fish and okra stew cooked with tomatoes, onions, and palm oil.
Health Benefits: Okra aids digestion; fish provides omega-3s; palm oil contains vitamin A for eye health.</t>
  </si>
  <si>
    <t xml:space="preserve">1. The police operation was one of the most violent in Brazils recent history, with human rights organisations calling for investigations into the deaths.
2. Talks aimed at securing a long-term truce between Afghanistan and Pakistan concluded in Istanbul without a workable solution, Pakistans information minister said on Wednesday, in a blow for peace in the region after deadly clashes this month.
3. Israeli planes launched strikes in Gaza on Tuesday after Israel accused the militant group Hamas of violating a ceasefire in the Palestinian territory, the latest test of a fragile deal brokered earlier this month by US President Donald Trump. </t>
  </si>
  <si>
    <t xml:space="preserve">1. Napoli maintained their lead at the top of Serie A after the champions won a hard-fought contest at lowly Lecce 1-0 and moved three points ahead of AC Milan, who drew 1-1 at Atalanta, and Roma. 
2. Ronnie O Sullivan is warming up for a return to competitive action by taking on world champion Zhao Xintong in a spectacular exhibition. The Rocket has been playing a relatively light schedule so far this season.
3. Giannis Antetokounmpo continued his hot start by scoring 23 of his game-high 37 points in the second half Tuesday, sparking the Milwaukee Bucks comeback from a double-digit deficit to a 121-111 win over the visiting NY Knicks. </t>
  </si>
  <si>
    <t>1. The Zambia Information and Communications Technology Authority has directed Infratel and IHS Towers to submit clear and practical measures within 21 days that will address the deterioration in network service quality.
2. Speaker of the National Assembly Nelly Mutti has suspended Independent Nkana Member of Parliament Binwell Mpundu for 30 days over two separate incidents of misconduct.
3. Manyinga District Health Director Paul Kambangu says maternal deaths have reduced following the construction of a modern maternity annex by Work Vision Zambia at Kawanda rural health center at a cost of K2.2 million.</t>
  </si>
  <si>
    <t>1. Kaizer Chiefs will be looking to stay in touch with the Betway Premiership frontrunners in midweek, while Chippa United and Magesi square off in a relegation six-pointer. Amakhosi could climb up to second place if they beat newly-promoted Orbit College at the FNB Stadium on Tuesday, November 4.
2. The CAF has announced the 10 nominees for its Mens Coach of the Year Award. The association announced the shortlist on 20 October along with its nominations for its other mens awards.
3. South Africa claimed its first ever win at the FIFA U-17 World Cup, beating Bolivia 3-1 in Qatar on the tournaments opening day.</t>
  </si>
  <si>
    <t>Ragoût de Capitaine (Chad)
Recipe: Nile perch cooked in tomato sauce with bell peppers and garlic.
Health Benefits: Rich in protein, omega-3s, and vitamin D. Promotes brain and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</si>
</sst>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129" zoomScaleNormal="129" workbookViewId="0">
      <selection activeCell="C9" sqref="C9"/>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6</v>
      </c>
      <c r="D2" s="3">
        <f t="shared" ref="D2:D6" si="0">LEN(C2)</f>
        <v>562</v>
      </c>
      <c r="F2" t="str">
        <f t="shared" ref="F2:F5" si="1">CONCATENATE("update sms_content set date=now(),content='",C2,"'  where service_id='",B2,"';")</f>
        <v>update sms_content set date=now(),content='1. Italy has reaffirmed its support for Rohingya refugees with a €2.5 million ($2.9 million) contribution to bolster life-saving assistance and protection efforts in Bangladesh, the UN Refugee Agency (UNHCR) has said. 
2. Amazon will invest over $5 billion to build AI data centres in South Korea by 2031, Seoul said Wednesday, calling it the countrys largest-ever foreign investment.
3. Elon Musk has launched Grokipedia, an alternative to Wikipedia, an online encyclopaedia with entries edited by xAI, the worlds richest mans artificial intelligence company.'  where service_id='260012000006580';</v>
      </c>
    </row>
    <row r="3" spans="1:6" ht="135" x14ac:dyDescent="0.2">
      <c r="A3" s="6" t="s">
        <v>7</v>
      </c>
      <c r="B3" s="6" t="s">
        <v>8</v>
      </c>
      <c r="C3" s="11" t="s">
        <v>9</v>
      </c>
      <c r="D3" s="3">
        <f>LEN(C3)</f>
        <v>598</v>
      </c>
      <c r="F3" t="str">
        <f t="shared" si="1"/>
        <v>update sms_content set date=now(),content='1. Tyrese Maxey scored 23 of his 39 points in the fourth quarter and overtime as the visiting Philadelphia 76ers remained unbeaten after storming back from a 19-point third-quarter deficit to beat the Washington Wizards 139-134 on Tuesday.
2. Max Verstappen has asserted he was not frustrated by the late virtual safety car interruption which denied him a chance to attack Charles Leclerc for second place at the Mexico City Grand Prix.
3. Shreyas Iyer underwent an emergency medical procedure at St Vincents Hospital in Sydney after suffering a laceration to the spleen during the final ODI.    '  where service_id='260012000006583';</v>
      </c>
    </row>
    <row r="4" spans="1:6" ht="138" customHeight="1" x14ac:dyDescent="0.2">
      <c r="A4" s="6" t="s">
        <v>10</v>
      </c>
      <c r="B4" s="6" t="s">
        <v>11</v>
      </c>
      <c r="C4" s="11" t="s">
        <v>12</v>
      </c>
      <c r="D4" s="3">
        <f>LEN(C4)</f>
        <v>650</v>
      </c>
      <c r="F4" t="str">
        <f t="shared" si="1"/>
        <v>update sms_content set date=now(),content='1. Police in Luanshya have arrested a 29-year-old ex-convict in connection with a series of aggravated robbery, rape &amp; assault cases committed in the last 2 months.
2. President Hakainde Hichilema says Zambias participation in the inauguration of Tanzanian sixth republican President Samia Suluhu Hassan reflects the countrys continued commitment to strengthening regional &amp; economic cooperation.
3. Seventy Four Kapasa Makasa University students have been apprehended for disorderly behavior after taking to the streets in protest against the University managements introduction of a degree classification based on the overall Grade Point Average.'  where service_id='260012000006578';</v>
      </c>
    </row>
    <row r="5" spans="1:6" ht="120" x14ac:dyDescent="0.2">
      <c r="A5" s="6" t="s">
        <v>13</v>
      </c>
      <c r="B5" s="6" t="s">
        <v>14</v>
      </c>
      <c r="C5" s="11" t="s">
        <v>15</v>
      </c>
      <c r="D5" s="3">
        <f t="shared" si="0"/>
        <v>634</v>
      </c>
      <c r="F5" t="str">
        <f t="shared" si="1"/>
        <v>update sms_content set date=now(),content='1. Morocco captain Achraf Hakimi is facing an anxious wait to discover the extent of the injury he sustained in the UEFA Champions League on Tuesday. The Paris Saint-Germain right-back was forced off at the end of the first half.
2. Former Cameroon international Alex Song believes that the nation will secure its place at the 2026 FIFA World Cup despite a sub-par performance in the group stage of qualifying.
3. Al Ahly have set their sights on Ibrahim Diabate in a bid to solve the lack of goals coming from their strike-force this season. The Red Eagles top scoring charts in the EPL with 20 goals from their opening 12 matches.'  where service_id='260012000006584';</v>
      </c>
    </row>
    <row r="6" spans="1:6" ht="60" x14ac:dyDescent="0.2">
      <c r="A6" s="10" t="s">
        <v>16</v>
      </c>
      <c r="B6" s="10">
        <v>269</v>
      </c>
      <c r="C6" s="11" t="s">
        <v>17</v>
      </c>
      <c r="D6" s="3">
        <f t="shared" si="0"/>
        <v>192</v>
      </c>
      <c r="F6" t="str">
        <f>CONCATENATE("update sms_content set date=now(),content='",C6,"'  where service_id='",B6,"';")</f>
        <v>update sms_content set date=now(),content='Zombo (Angola)
Recipe: Fish and okra stew cooked with tomatoes, onions, and palm oil.
Health Benefits: Okra aids digestion; fish provides omega-3s; palm oil contains vitamin A for eye health.'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3" activePane="bottomLeft" state="frozen"/>
      <selection pane="bottomLeft" activeCell="C11" sqref="C11"/>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50" x14ac:dyDescent="0.2">
      <c r="A2" s="6" t="s">
        <v>4</v>
      </c>
      <c r="B2" s="6" t="s">
        <v>5</v>
      </c>
      <c r="C2" s="11" t="s">
        <v>18</v>
      </c>
      <c r="D2" s="4">
        <f t="shared" ref="D2:D4" si="0">LEN(C2)</f>
        <v>650</v>
      </c>
      <c r="F2" t="str">
        <f t="shared" ref="F2:F5" si="1">CONCATENATE("update sms_content set date=now(),content='",C2,"'  where service_id='",B2,"';")</f>
        <v>update sms_content set date=now(),content='1. The police operation was one of the most violent in Brazils recent history, with human rights organisations calling for investigations into the deaths.
2. Talks aimed at securing a long-term truce between Afghanistan and Pakistan concluded in Istanbul without a workable solution, Pakistans information minister said on Wednesday, in a blow for peace in the region after deadly clashes this month.
3. Israeli planes launched strikes in Gaza on Tuesday after Israel accused the militant group Hamas of violating a ceasefire in the Palestinian territory, the latest test of a fragile deal brokered earlier this month by US President Donald Trump. '  where service_id='260012000006580';</v>
      </c>
    </row>
    <row r="3" spans="1:6" ht="135" x14ac:dyDescent="0.2">
      <c r="A3" s="6" t="s">
        <v>7</v>
      </c>
      <c r="B3" s="6" t="s">
        <v>8</v>
      </c>
      <c r="C3" s="11" t="s">
        <v>19</v>
      </c>
      <c r="D3" s="4">
        <f t="shared" si="0"/>
        <v>646</v>
      </c>
      <c r="F3" t="str">
        <f t="shared" si="1"/>
        <v>update sms_content set date=now(),content='1. Napoli maintained their lead at the top of Serie A after the champions won a hard-fought contest at lowly Lecce 1-0 and moved three points ahead of AC Milan, who drew 1-1 at Atalanta, and Roma. 
2. Ronnie O Sullivan is warming up for a return to competitive action by taking on world champion Zhao Xintong in a spectacular exhibition. The Rocket has been playing a relatively light schedule so far this season.
3. Giannis Antetokounmpo continued his hot start by scoring 23 of his game-high 37 points in the second half Tuesday, sparking the Milwaukee Bucks comeback from a double-digit deficit to a 121-111 win over the visiting NY Knicks. '  where service_id='260012000006583';</v>
      </c>
    </row>
    <row r="4" spans="1:6" ht="120" x14ac:dyDescent="0.2">
      <c r="A4" s="6" t="s">
        <v>10</v>
      </c>
      <c r="B4" s="6" t="s">
        <v>11</v>
      </c>
      <c r="C4" s="11" t="s">
        <v>20</v>
      </c>
      <c r="D4" s="4">
        <f t="shared" si="0"/>
        <v>613</v>
      </c>
      <c r="F4" t="str">
        <f t="shared" si="1"/>
        <v>update sms_content set date=now(),content='1. The Zambia Information and Communications Technology Authority has directed Infratel and IHS Towers to submit clear and practical measures within 21 days that will address the deterioration in network service quality.
2. Speaker of the National Assembly Nelly Mutti has suspended Independent Nkana Member of Parliament Binwell Mpundu for 30 days over two separate incidents of misconduct.
3. Manyinga District Health Director Paul Kambangu says maternal deaths have reduced following the construction of a modern maternity annex by Work Vision Zambia at Kawanda rural health center at a cost of K2.2 million.'  where service_id='260012000006578';</v>
      </c>
    </row>
    <row r="5" spans="1:6" ht="135" x14ac:dyDescent="0.2">
      <c r="A5" s="6" t="s">
        <v>13</v>
      </c>
      <c r="B5" s="6" t="s">
        <v>14</v>
      </c>
      <c r="C5" s="11" t="s">
        <v>21</v>
      </c>
      <c r="D5" s="4">
        <f>LEN(C5)</f>
        <v>619</v>
      </c>
      <c r="F5" t="str">
        <f t="shared" si="1"/>
        <v>update sms_content set date=now(),content='1. Kaizer Chiefs will be looking to stay in touch with the Betway Premiership frontrunners in midweek, while Chippa United and Magesi square off in a relegation six-pointer. Amakhosi could climb up to second place if they beat newly-promoted Orbit College at the FNB Stadium on Tuesday, November 4.
2. The CAF has announced the 10 nominees for its Mens Coach of the Year Award. The association announced the shortlist on 20 October along with its nominations for its other mens awards.
3. South Africa claimed its first ever win at the FIFA U-17 World Cup, beating Bolivia 3-1 in Qatar on the tournaments opening day.'  where service_id='260012000006584';</v>
      </c>
    </row>
    <row r="6" spans="1:6" ht="60" x14ac:dyDescent="0.2">
      <c r="A6" s="10" t="s">
        <v>16</v>
      </c>
      <c r="B6" s="10">
        <v>269</v>
      </c>
      <c r="C6" s="11" t="s">
        <v>22</v>
      </c>
      <c r="D6" s="3">
        <f>LEN(C6)</f>
        <v>191</v>
      </c>
      <c r="F6" t="str">
        <f>CONCATENATE("update sms_content set date=now(),content='",C6,"'  where service_id='",B6,"';")</f>
        <v>update sms_content set date=now(),content='Ragoût de Capitaine (Chad)
Recipe: Nile perch cooked in tomato sauce with bell peppers and garlic.
Health Benefits: Rich in protein, omega-3s, and vitamin D. Promotes brain and heart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05_NOV_SMS2</vt:lpstr>
      <vt:lpstr>05_NOV_SMS1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2025-11-05T09:47:14Z</dcterms:modified>
  <cp:category/>
  <cp:contentStatus/>
</cp:coreProperties>
</file>