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Users/raajand/Desktop/"/>
    </mc:Choice>
  </mc:AlternateContent>
  <xr:revisionPtr revIDLastSave="3798" documentId="8_{5CBE9986-9D81-7040-920F-5F02F8FF8B53}" xr6:coauthVersionLast="47" xr6:coauthVersionMax="47" xr10:uidLastSave="{CE4BD416-43E3-428E-94BC-D4404C68E8BF}"/>
  <bookViews>
    <workbookView xWindow="0" yWindow="0" windowWidth="28800" windowHeight="18000" firstSheet="1" xr2:uid="{00000000-000D-0000-FFFF-FFFF00000000}"/>
  </bookViews>
  <sheets>
    <sheet name="05_DEC_SMS2" sheetId="2" r:id="rId1"/>
    <sheet name="05_DEC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<sst xmlns="http://schemas.openxmlformats.org/spreadsheetml/2006/main" count="36" uniqueCount="23">
  <si>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</si>
  <si>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</si>
  <si>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</si>
  <si>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</si>
  <si>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</si>
  <si>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</si>
  <si>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Intense rainfall in Sri Lanka has complicated recovery efforts in the wake of a powerful cyclone last week that killed hundreds &amp; left tens of thousands displaced, according to officials.
2. Chaos reigned at Indias busiest airports for the straight third day on Thursday after the countrys largest airline, IndiGo, cancelled nearly 550 flights.
3. Witnesses, aid workers and researchers said the Rapid Support Forces, which surrounded El-Fasher in Darfur before capturing it in late Oct, have been holding survivors from the siege in a systematic campaign, demanding ransom for their release &amp; killing or beating those whose families cannot pay.</t>
  </si>
  <si>
    <t>International Sports Updates</t>
  </si>
  <si>
    <t>260012000006583</t>
  </si>
  <si>
    <t>1. Shohei Ohtani plans to play for Japan in next years World Baseball Classic, the two-way Los Angeles Dodgers star announced on social media Monday night.
2. Al-Nassr continued their impressive run in the Saudi Pro League, claiming their ninth consecutive victory with a dominant 4–1 win over Al-Khaleej. 
3. Reigning National Basketball Association (NBA) Most Valuable Player Shai Gilgeous-Alexander scored 37 points and the defending champions Oklahoma City Thunder avenged their only loss of the season by beating the Portland Trail Blazers 122-95 on Nov 23.</t>
  </si>
  <si>
    <t>Local Breaking News</t>
  </si>
  <si>
    <t>260012000006578</t>
  </si>
  <si>
    <t>1. The Ministry of Health, with support from the World Banks HEPRR MPA project, has conducted a capacity-building training on Mental Health &amp; Trauma-Focused Cognitive Behavioral Therapy (TF-CBT) for 25 healthcare workers.
2. Education Minister Douglas Syakalima has reaffirmed the governments commitment to its free education policy, stating it was established to ensure universal access &amp; place education at the center of the national development agenda.
3. The LAZ has demanded that Government and the National Assembly immediately withdraw Constitution Amendment Bill No. 7, arguing that its reintroduction violates a Constitutional Court order.</t>
  </si>
  <si>
    <t>Local Sports</t>
  </si>
  <si>
    <t>260012000006584</t>
  </si>
  <si>
    <t>1. FIFAs Bureau of the Council has announced a change to the mandatory release date for players participating in the Africa Cup of Nations (AFCON), ruling that clubs may keep their players for a further week.
2. Morocco continue to set the standard in Africa after they beat Congo 1-0 at the Prince Moulay Abdellah Stadium on Tuesday to set a record for most consecutive wins.
3. The Federação Angolana de Futebol (FAF) has announced the nations final squad for the upcoming AFCON in Morocco, opting for a dynamic, new-look team. Angola have been drawn in group B with FIFA World Cup qualified Egypt and South Africa, along with Zimbabwe.</t>
  </si>
  <si>
    <t>FOOD &amp; HEALTH</t>
  </si>
  <si>
    <t>Nasi Goreng (Indonesia):
Ingredients: Fried rice, shrimp, chicken, vegetables.
Health Benefits: Nasi Goreng offers a mix of carbohydrates, proteins, and vegetables. The dish can be made with brown rice for added fiber.</t>
  </si>
  <si>
    <t>1. TikTok said on Dec 5 it will comply with Australias imminent ban on under-16s joining social media on the day it comes into force, but told users the changes may be upsetting.
2. Chinese President Xi Jinping accompanied his French counterpart Emmanuel Macron to the southwestern city of Chengdu Friday, in a rare gesture of hospitality highlighting Beijings focus on Paris as it seeks more economic engagement with the EU.
3. Israels defence budget for 2026 has been set at 112 billion shekels ($34.63 billion), the defence ministers office said on Friday, up from 90 billion shekels budgeted in an earlier draft.</t>
  </si>
  <si>
    <t xml:space="preserve">1. Everton beat Manchester United 1-0 despite the Toffees going down to 10 men early on. Everton scored via Kiernan Dewsbury-Hall, and the Merseyside giants delivered a remarkable defensive performance to shut up shop.
2. Injured pace spearheads Josh Hazlewood and Pat Cummins bowled in the nets on Tuesday in a major boost for Australia ahead of the day-night second Ashes Test against England next week. Hazlewood had not been seen since tweaking his hamstring in a Sheffield Shield clash.
3. George Russell joked Toto Wolff had been very generous during contract discussions for the British driver to stay at Mercedes. </t>
  </si>
  <si>
    <t>1. Former Lumezi parliamentarian Munir Zulu and lawyer Celestine Mukandila have asked the Constitutional Court to cite Speaker of the National Assembly, Clerks and 164 elected and nominated lawmakers for contempt of court.
2. The Lusaka Magistrates Court has committed a police reserve and seven others to the High Court for trial in a case they are accused of killing a security guard and stealing goods at a service station in Lusakas Ibex Hill.
3. State House has requested the signatories of the consortium of opposition political parties to submit their clause-by-clause objections to Bill 7 by Sunday, 7th December 2025.</t>
  </si>
  <si>
    <t>1. The African participants in the 2026 FIFA World Cup will discover their opponents on Friday as the draw is set to take place in Washington D.C. The World Cup draw will be conducted at the Kennedy Centre.
2. Clubs in the Saudi Pro League are said to be interested in Liverpool talisman Mohamed Salah once more. However, Salah pledged his allegiance with the club by signing a new two-year deal in April this year.
3. Orlando Pirates have the chance to go top in the Betway Premiership for the first time this season, while Chippa United will be seeking their maiden win under Vusumuzi Vilakazi on matchday 14.</t>
  </si>
  <si>
    <t>Turmeric Latte (India):
Ingredients: Turmeric, milk, honey.
Health Benefits: Turmeric contains curcumin, known for its anti-inflammatory and antioxidant properties. The latte is often consumed for potential immune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</si>
</sst>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3" sqref="C3"/>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650</v>
      </c>
      <c r="F2" t="str">
        <f t="shared" ref="F2:F5" si="1">CONCATENATE("update sms_content set date=now(),content='",C2,"'  where service_id='",B2,"';")</f>
        <v>update sms_content set date=now(),content='1. Intense rainfall in Sri Lanka has complicated recovery efforts in the wake of a powerful cyclone last week that killed hundreds &amp; left tens of thousands displaced, according to officials.
2. Chaos reigned at Indias busiest airports for the straight third day on Thursday after the countrys largest airline, IndiGo, cancelled nearly 550 flights.
3. Witnesses, aid workers and researchers said the Rapid Support Forces, which surrounded El-Fasher in Darfur before capturing it in late Oct, have been holding survivors from the siege in a systematic campaign, demanding ransom for their release &amp; killing or beating those whose families cannot pay.'  where service_id='260012000006580';</v>
      </c>
    </row>
    <row r="3" spans="1:6" ht="132.75">
      <c r="A3" s="6" t="s">
        <v>7</v>
      </c>
      <c r="B3" s="6" t="s">
        <v>8</v>
      </c>
      <c r="C3" s="11" t="s">
        <v>9</v>
      </c>
      <c r="D3" s="3">
        <f>LEN(C3)</f>
        <v>564</v>
      </c>
      <c r="F3" t="str">
        <f t="shared" si="1"/>
        <v>update sms_content set date=now(),content='1. Shohei Ohtani plans to play for Japan in next years World Baseball Classic, the two-way Los Angeles Dodgers star announced on social media Monday night.
2. Al-Nassr continued their impressive run in the Saudi Pro League, claiming their ninth consecutive victory with a dominant 4–1 win over Al-Khaleej. 
3. Reigning National Basketball Association (NBA) Most Valuable Player Shai Gilgeous-Alexander scored 37 points and the defending champions Oklahoma City Thunder avenged their only loss of the season by beating the Portland Trail Blazers 122-95 on Nov 23.'  where service_id='260012000006583';</v>
      </c>
    </row>
    <row r="4" spans="1:6" ht="138" customHeight="1">
      <c r="A4" s="6" t="s">
        <v>10</v>
      </c>
      <c r="B4" s="6" t="s">
        <v>11</v>
      </c>
      <c r="C4" s="11" t="s">
        <v>12</v>
      </c>
      <c r="D4" s="3">
        <f>LEN(C4)</f>
        <v>650</v>
      </c>
      <c r="F4" t="str">
        <f t="shared" si="1"/>
        <v>update sms_content set date=now(),content='1. The Ministry of Health, with support from the World Banks HEPRR MPA project, has conducted a capacity-building training on Mental Health &amp; Trauma-Focused Cognitive Behavioral Therapy (TF-CBT) for 25 healthcare workers.
2. Education Minister Douglas Syakalima has reaffirmed the governments commitment to its free education policy, stating it was established to ensure universal access &amp; place education at the center of the national development agenda.
3. The LAZ has demanded that Government and the National Assembly immediately withdraw Constitution Amendment Bill No. 7, arguing that its reintroduction violates a Constitutional Court order.'  where service_id='260012000006578';</v>
      </c>
    </row>
    <row r="5" spans="1:6" ht="147.75">
      <c r="A5" s="6" t="s">
        <v>13</v>
      </c>
      <c r="B5" s="6" t="s">
        <v>14</v>
      </c>
      <c r="C5" s="11" t="s">
        <v>15</v>
      </c>
      <c r="D5" s="3">
        <f t="shared" si="0"/>
        <v>640</v>
      </c>
      <c r="F5" t="str">
        <f t="shared" si="1"/>
        <v>update sms_content set date=now(),content='1. FIFAs Bureau of the Council has announced a change to the mandatory release date for players participating in the Africa Cup of Nations (AFCON), ruling that clubs may keep their players for a further week.
2. Morocco continue to set the standard in Africa after they beat Congo 1-0 at the Prince Moulay Abdellah Stadium on Tuesday to set a record for most consecutive wins.
3. The Federação Angolana de Futebol (FAF) has announced the nations final squad for the upcoming AFCON in Morocco, opting for a dynamic, new-look team. Angola have been drawn in group B with FIFA World Cup qualified Egypt and South Africa, along with Zimbabwe.'  where service_id='260012000006584';</v>
      </c>
    </row>
    <row r="6" spans="1:6" ht="88.5">
      <c r="A6" s="10" t="s">
        <v>16</v>
      </c>
      <c r="B6" s="10">
        <v>269</v>
      </c>
      <c r="C6" s="11" t="s">
        <v>17</v>
      </c>
      <c r="D6" s="3">
        <f t="shared" si="0"/>
        <v>220</v>
      </c>
      <c r="F6" t="str">
        <f>CONCATENATE("update sms_content set date=now(),content='",C6,"'  where service_id='",B6,"';")</f>
        <v>update sms_content set date=now(),content='Nasi Goreng (Indonesia):
Ingredients: Fried rice, shrimp, chicken, vegetables.
Health Benefits: Nasi Goreng offers a mix of carbohydrates, proteins, and vegetables. The dish can be made with brown rice for added fiber.'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2" activePane="bottomLeft" state="frozen"/>
      <selection pane="bottomLeft" activeCell="C3" sqref="C3"/>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32.75">
      <c r="A2" s="6" t="s">
        <v>4</v>
      </c>
      <c r="B2" s="6" t="s">
        <v>5</v>
      </c>
      <c r="C2" s="11" t="s">
        <v>18</v>
      </c>
      <c r="D2" s="4">
        <f t="shared" ref="D2:D4" si="0">LEN(C2)</f>
        <v>618</v>
      </c>
      <c r="F2" t="str">
        <f t="shared" ref="F2:F5" si="1">CONCATENATE("update sms_content set date=now(),content='",C2,"'  where service_id='",B2,"';")</f>
        <v>update sms_content set date=now(),content='1. TikTok said on Dec 5 it will comply with Australias imminent ban on under-16s joining social media on the day it comes into force, but told users the changes may be upsetting.
2. Chinese President Xi Jinping accompanied his French counterpart Emmanuel Macron to the southwestern city of Chengdu Friday, in a rare gesture of hospitality highlighting Beijings focus on Paris as it seeks more economic engagement with the EU.
3. Israels defence budget for 2026 has been set at 112 billion shekels ($34.63 billion), the defence ministers office said on Friday, up from 90 billion shekels budgeted in an earlier draft.'  where service_id='260012000006580';</v>
      </c>
    </row>
    <row r="3" spans="1:6" ht="147.75">
      <c r="A3" s="6" t="s">
        <v>7</v>
      </c>
      <c r="B3" s="6" t="s">
        <v>8</v>
      </c>
      <c r="C3" s="11" t="s">
        <v>19</v>
      </c>
      <c r="D3" s="4">
        <f t="shared" si="0"/>
        <v>624</v>
      </c>
      <c r="F3" t="str">
        <f t="shared" si="1"/>
        <v>update sms_content set date=now(),content='1. Everton beat Manchester United 1-0 despite the Toffees going down to 10 men early on. Everton scored via Kiernan Dewsbury-Hall, and the Merseyside giants delivered a remarkable defensive performance to shut up shop.
2. Injured pace spearheads Josh Hazlewood and Pat Cummins bowled in the nets on Tuesday in a major boost for Australia ahead of the day-night second Ashes Test against England next week. Hazlewood had not been seen since tweaking his hamstring in a Sheffield Shield clash.
3. George Russell joked Toto Wolff had been very generous during contract discussions for the British driver to stay at Mercedes. '  where service_id='260012000006583';</v>
      </c>
    </row>
    <row r="4" spans="1:6" ht="147.75">
      <c r="A4" s="6" t="s">
        <v>10</v>
      </c>
      <c r="B4" s="6" t="s">
        <v>11</v>
      </c>
      <c r="C4" s="11" t="s">
        <v>20</v>
      </c>
      <c r="D4" s="4">
        <f t="shared" si="0"/>
        <v>628</v>
      </c>
      <c r="F4" t="str">
        <f t="shared" si="1"/>
        <v>update sms_content set date=now(),content='1. Former Lumezi parliamentarian Munir Zulu and lawyer Celestine Mukandila have asked the Constitutional Court to cite Speaker of the National Assembly, Clerks and 164 elected and nominated lawmakers for contempt of court.
2. The Lusaka Magistrates Court has committed a police reserve and seven others to the High Court for trial in a case they are accused of killing a security guard and stealing goods at a service station in Lusakas Ibex Hill.
3. State House has requested the signatories of the consortium of opposition political parties to submit their clause-by-clause objections to Bill 7 by Sunday, 7th December 2025.'  where service_id='260012000006578';</v>
      </c>
    </row>
    <row r="5" spans="1:6" ht="147.75">
      <c r="A5" s="6" t="s">
        <v>13</v>
      </c>
      <c r="B5" s="6" t="s">
        <v>14</v>
      </c>
      <c r="C5" s="11" t="s">
        <v>21</v>
      </c>
      <c r="D5" s="4">
        <f>LEN(C5)</f>
        <v>613</v>
      </c>
      <c r="F5" t="str">
        <f t="shared" si="1"/>
        <v>update sms_content set date=now(),content='1. The African participants in the 2026 FIFA World Cup will discover their opponents on Friday as the draw is set to take place in Washington D.C. The World Cup draw will be conducted at the Kennedy Centre.
2. Clubs in the Saudi Pro League are said to be interested in Liverpool talisman Mohamed Salah once more. However, Salah pledged his allegiance with the club by signing a new two-year deal in April this year.
3. Orlando Pirates have the chance to go top in the Betway Premiership for the first time this season, while Chippa United will be seeking their maiden win under Vusumuzi Vilakazi on matchday 14.'  where service_id='260012000006584';</v>
      </c>
    </row>
    <row r="6" spans="1:6" ht="88.5">
      <c r="A6" s="10" t="s">
        <v>16</v>
      </c>
      <c r="B6" s="10">
        <v>269</v>
      </c>
      <c r="C6" s="11" t="s">
        <v>22</v>
      </c>
      <c r="D6" s="3">
        <f>LEN(C6)</f>
        <v>224</v>
      </c>
      <c r="F6" t="str">
        <f>CONCATENATE("update sms_content set date=now(),content='",C6,"'  where service_id='",B6,"';")</f>
        <v>update sms_content set date=now(),content='Turmeric Latte (India):
Ingredients: Turmeric, milk, honey.
Health Benefits: Turmeric contains curcumin, known for its anti-inflammatory and antioxidant properties. The latte is often consumed for potential immune support.'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2025-12-05T07:45:47Z</dcterms:modified>
  <cp:category/>
  <cp:contentStatus/>
</cp:coreProperties>
</file>