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03"/>
  <workbookPr/>
  <mc:AlternateContent xmlns:mc="http://schemas.openxmlformats.org/markup-compatibility/2006">
    <mc:Choice Requires="x15">
      <x15ac:absPath xmlns:x15ac="http://schemas.microsoft.com/office/spreadsheetml/2010/11/ac" url="/Users/raajand/Desktop/"/>
    </mc:Choice>
  </mc:AlternateContent>
  <xr:revisionPtr revIDLastSave="4226" documentId="8_{5CBE9986-9D81-7040-920F-5F02F8FF8B53}" xr6:coauthVersionLast="47" xr6:coauthVersionMax="47" xr10:uidLastSave="{AEC34F33-3EA7-4535-B010-65841B31F652}"/>
  <bookViews>
    <workbookView xWindow="0" yWindow="0" windowWidth="28800" windowHeight="18000" activeTab="1" xr2:uid="{00000000-000D-0000-FFFF-FFFF00000000}"/>
  </bookViews>
  <sheets>
    <sheet name="07_FEB_SMS2" sheetId="2" r:id="rId1"/>
    <sheet name="07_FEB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<sst xmlns="http://schemas.openxmlformats.org/spreadsheetml/2006/main" count="36" uniqueCount="23">
  <si>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</si>
  <si>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</si>
  <si>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</si>
  <si>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</si>
  <si>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</si>
  <si>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</si>
  <si>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China has launched an investigation into two of its most senior military officers over serious violations of the ruling Communist Partys discipline and laws, marking one of the most significant purges of the apex military body in decades.
2. At least 15 people died early Monday after a ferry carrying more than 300 passengers sank off Basilan province in the southern Philippines. Another 28 are missing, according to the local English daily Philstar.
3. Thousands of people flocked to a zoo in Japan on Sunday to say farewell to the countrys last two giant pandas, who are set to return to China on Tuesday.</t>
  </si>
  <si>
    <t>International Sports Updates</t>
  </si>
  <si>
    <t>260012000006583</t>
  </si>
  <si>
    <t xml:space="preserve">1. Jessica Pegula was driven by extra motivation in her 4th round win over defending Australian Open champion Madison Keys, avoiding wearing a Kansas City Chiefs jersey.
2. Its been 24 days since Lonnie Walker played his last game before a shoulder injury sidelined him from the court. Nevertheless, Maccabi Tel Aviv is still unbeaten at home since their return to Israel, having won all 4 games since Dec.
3. Novak Djokovic will face Lorenzo Musetti in the QFs of the Australian Open after the Italian defeated Taylor Fritz. Djokovic received a walkover to the last-eight after his fourth-round opponent Jakub Mensik withdrew due to injury. </t>
  </si>
  <si>
    <t>Local Breaking News</t>
  </si>
  <si>
    <t>260012000006578</t>
  </si>
  <si>
    <t>1. Several opposition Members of Parliament, including senior figures Sunday Chanda and Mungandu, have openly indicated their intention to seek adoption on the United Party for National Development ticket ahead of the 2026 general elections.
2. A-25-year-old Grade 12 pupil of Shantumbu Secondary School in Kafue District has been convicted and jailed to one-year suspended sentence by the Kabwe Magistrate court for drug trafficking.
3. Christopher Katongo, a 28-year-old miner of Mufulira, has died following an underground mine accident in which he was run over by a boomer machine.</t>
  </si>
  <si>
    <t>Local Sports</t>
  </si>
  <si>
    <t>260012000006584</t>
  </si>
  <si>
    <t xml:space="preserve">1. Sundays CAF inter-club group stage matches saw Pyramids and CR Belouizdad take a step towards booking their places in the quarter-finals. Pyramids need a point to advance to the quarter-finals with two matches left after thrashing RS Berkane 3-0 in a Champions League Group A match played in Cairo.
2. Saturday saw the defences very much on top across five matches in the CAF Champions League and CAF Confederation Cup, with just three goals scored and three encounters ending in 0-0 stalemates.
3. Former Liverpool star Steve Mcmanaman believes that the Reds are a balanced outfit when Mohamed Salah is given the nod in Arne Slots starting XI. </t>
  </si>
  <si>
    <t>FOOD &amp; HEALTH</t>
  </si>
  <si>
    <t>Boko Boko Harees (Somalia)
Recipe: Wheat and meat slow-cooked into a thick porridge with spices.
Health Benefits: Easy to digest, high in protein and energy; ideal for recovery and nourishment.</t>
  </si>
  <si>
    <t>1. The Syrian Arab News Agency (SANA) reported that SDF forces launched more than 15 explosive drones at the town of Sarrin and surrounding villages in the Aleppo countryside, causing material damage to civilian homes and vehicles.
2. Israel will reopen Gazas Rafah crossing with Egypt for the passage of people only after an operation to locate the body of the last remaining Israeli hostage in the enclave is completed.
3. Gunmen opened fire on a crowded soccer field in Mexico on Sunday, killing 11 and injuring 12, in a tragedy that appeared to highlight the persistent violence from the nations cartels despite the governments efforts.</t>
  </si>
  <si>
    <t xml:space="preserve">1. McLaren has unveiled the livery it will use during the Barcelona shakedown test this week. The test offers teams a chance to gather some initial data on their new 2026 cars which have been built under a brand new set of technical regulations.
2. Paddy Pimblett believes his loss to Justin Gaethje at UFC 324 was fair as he looks ahead to the future. while Paddy certainly showed a lot of heart, he ultimately wasnt able to hang with the damage and output being produced by The Highlight.
3. The Los Angeles Lakers are actively trying to inject some fresh blood into the squad, finding potential improvements around their core players. </t>
  </si>
  <si>
    <t>1. In 2025, Yango Zambia, part of the global tech company Yango Group, deepened its role as more than a digital service platform, evolving into a trusted partner in safety, innovation, youth empowerment and national development.
2. UPND deputy spokesperson Elvis Nkandu says he is confident that the party will return to power in the August 2026 general elections because it has fulfilled 80% of the promises it made when attaining power in 2021.
3. The Given Lubinda-led Patriotic Front (PF) faction has expelled 14 senior members for allegedly attending what it describes as an illegal Tonse Alliance election.</t>
  </si>
  <si>
    <t>1. Atletico Madrid has confirmed that Nigerian international Ademola Lookman has arrived in Madrid and is on the brink of joining the club from Atalanta. Lookman is a medical assessment and final meeting away from officially becoming an Atletico player.
2. Slimane Raho has returned to TP Mazembe, taking the reins as the clubs new head coach. The ex-Algerian international served as assistant coach at the Congolese giants during the 2021/22 season under Franck Dumas.
3. Chelsea are set to recall Senegalese international Mamadou Sarr from loan at RC Strasbourg. This is according to transfer aficionado Fabrizio Romano.</t>
  </si>
  <si>
    <t>Eru (Cameroon)
Recipe: Finely shredded eru leaves cooked with waterleaf, palm oil, crayfish, and meat.
Health Benefits: High in fiber, iron, and calcium; supports digestion and bone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</si>
</sst>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zoomScale="129" zoomScaleNormal="129" workbookViewId="0">
      <selection activeCell="C4" sqref="C4"/>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614</v>
      </c>
      <c r="F2" t="str">
        <f t="shared" ref="F2:F5" si="1">CONCATENATE("update sms_content set date=now(),content='",C2,"'  where service_id='",B2,"';")</f>
        <v>update sms_content set date=now(),content='1. China has launched an investigation into two of its most senior military officers over serious violations of the ruling Communist Partys discipline and laws, marking one of the most significant purges of the apex military body in decades.
2. At least 15 people died early Monday after a ferry carrying more than 300 passengers sank off Basilan province in the southern Philippines. Another 28 are missing, according to the local English daily Philstar.
3. Thousands of people flocked to a zoo in Japan on Sunday to say farewell to the countrys last two giant pandas, who are set to return to China on Tuesday.'  where service_id='260012000006580';</v>
      </c>
    </row>
    <row r="3" spans="1:6" ht="147.75">
      <c r="A3" s="6" t="s">
        <v>7</v>
      </c>
      <c r="B3" s="6" t="s">
        <v>8</v>
      </c>
      <c r="C3" s="11" t="s">
        <v>9</v>
      </c>
      <c r="D3" s="3">
        <f>LEN(C3)</f>
        <v>644</v>
      </c>
      <c r="F3" t="str">
        <f t="shared" si="1"/>
        <v>update sms_content set date=now(),content='1. Jessica Pegula was driven by extra motivation in her 4th round win over defending Australian Open champion Madison Keys, avoiding wearing a Kansas City Chiefs jersey.
2. Its been 24 days since Lonnie Walker played his last game before a shoulder injury sidelined him from the court. Nevertheless, Maccabi Tel Aviv is still unbeaten at home since their return to Israel, having won all 4 games since Dec.
3. Novak Djokovic will face Lorenzo Musetti in the QFs of the Australian Open after the Italian defeated Taylor Fritz. Djokovic received a walkover to the last-eight after his fourth-round opponent Jakub Mensik withdrew due to injury. '  where service_id='260012000006583';</v>
      </c>
    </row>
    <row r="4" spans="1:6" ht="138" customHeight="1">
      <c r="A4" s="6" t="s">
        <v>10</v>
      </c>
      <c r="B4" s="6" t="s">
        <v>11</v>
      </c>
      <c r="C4" s="11" t="s">
        <v>12</v>
      </c>
      <c r="D4" s="3">
        <f>LEN(C4)</f>
        <v>587</v>
      </c>
      <c r="F4" t="str">
        <f t="shared" si="1"/>
        <v>update sms_content set date=now(),content='1. Several opposition Members of Parliament, including senior figures Sunday Chanda and Mungandu, have openly indicated their intention to seek adoption on the United Party for National Development ticket ahead of the 2026 general elections.
2. A-25-year-old Grade 12 pupil of Shantumbu Secondary School in Kafue District has been convicted and jailed to one-year suspended sentence by the Kabwe Magistrate court for drug trafficking.
3. Christopher Katongo, a 28-year-old miner of Mufulira, has died following an underground mine accident in which he was run over by a boomer machine.'  where service_id='260012000006578';</v>
      </c>
    </row>
    <row r="5" spans="1:6" ht="162.75">
      <c r="A5" s="6" t="s">
        <v>13</v>
      </c>
      <c r="B5" s="6" t="s">
        <v>14</v>
      </c>
      <c r="C5" s="11" t="s">
        <v>15</v>
      </c>
      <c r="D5" s="3">
        <f t="shared" si="0"/>
        <v>650</v>
      </c>
      <c r="F5" t="str">
        <f t="shared" si="1"/>
        <v>update sms_content set date=now(),content='1. Sundays CAF inter-club group stage matches saw Pyramids and CR Belouizdad take a step towards booking their places in the quarter-finals. Pyramids need a point to advance to the quarter-finals with two matches left after thrashing RS Berkane 3-0 in a Champions League Group A match played in Cairo.
2. Saturday saw the defences very much on top across five matches in the CAF Champions League and CAF Confederation Cup, with just three goals scored and three encounters ending in 0-0 stalemates.
3. Former Liverpool star Steve Mcmanaman believes that the Reds are a balanced outfit when Mohamed Salah is given the nod in Arne Slots starting XI. '  where service_id='260012000006584';</v>
      </c>
    </row>
    <row r="6" spans="1:6" ht="58.5">
      <c r="A6" s="10" t="s">
        <v>16</v>
      </c>
      <c r="B6" s="10">
        <v>269</v>
      </c>
      <c r="C6" s="11" t="s">
        <v>17</v>
      </c>
      <c r="D6" s="3">
        <f t="shared" si="0"/>
        <v>194</v>
      </c>
      <c r="F6" t="str">
        <f>CONCATENATE("update sms_content set date=now(),content='",C6,"'  where service_id='",B6,"';")</f>
        <v>update sms_content set date=now(),content='Boko Boko Harees (Somalia)
Recipe: Wheat and meat slow-cooked into a thick porridge with spices.
Health Benefits: Easy to digest, high in protein and energy; ideal for recovery and nourishment.'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2" activePane="bottomLeft" state="frozen"/>
      <selection pane="bottomLeft" activeCell="C8" sqref="C8"/>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642</v>
      </c>
      <c r="F2" t="str">
        <f t="shared" ref="F2:F5" si="1">CONCATENATE("update sms_content set date=now(),content='",C2,"'  where service_id='",B2,"';")</f>
        <v>update sms_content set date=now(),content='1. The Syrian Arab News Agency (SANA) reported that SDF forces launched more than 15 explosive drones at the town of Sarrin and surrounding villages in the Aleppo countryside, causing material damage to civilian homes and vehicles.
2. Israel will reopen Gazas Rafah crossing with Egypt for the passage of people only after an operation to locate the body of the last remaining Israeli hostage in the enclave is completed.
3. Gunmen opened fire on a crowded soccer field in Mexico on Sunday, killing 11 and injuring 12, in a tragedy that appeared to highlight the persistent violence from the nations cartels despite the governments efforts.'  where service_id='260012000006580';</v>
      </c>
    </row>
    <row r="3" spans="1:6" ht="147.75">
      <c r="A3" s="6" t="s">
        <v>7</v>
      </c>
      <c r="B3" s="6" t="s">
        <v>8</v>
      </c>
      <c r="C3" s="11" t="s">
        <v>19</v>
      </c>
      <c r="D3" s="4">
        <f t="shared" si="0"/>
        <v>640</v>
      </c>
      <c r="F3" t="str">
        <f t="shared" si="1"/>
        <v>update sms_content set date=now(),content='1. McLaren has unveiled the livery it will use during the Barcelona shakedown test this week. The test offers teams a chance to gather some initial data on their new 2026 cars which have been built under a brand new set of technical regulations.
2. Paddy Pimblett believes his loss to Justin Gaethje at UFC 324 was fair as he looks ahead to the future. while Paddy certainly showed a lot of heart, he ultimately wasnt able to hang with the damage and output being produced by The Highlight.
3. The Los Angeles Lakers are actively trying to inject some fresh blood into the squad, finding potential improvements around their core players. '  where service_id='260012000006583';</v>
      </c>
    </row>
    <row r="4" spans="1:6" ht="147.75">
      <c r="A4" s="6" t="s">
        <v>10</v>
      </c>
      <c r="B4" s="6" t="s">
        <v>11</v>
      </c>
      <c r="C4" s="11" t="s">
        <v>20</v>
      </c>
      <c r="D4" s="4">
        <f t="shared" si="0"/>
        <v>614</v>
      </c>
      <c r="F4" t="str">
        <f t="shared" si="1"/>
        <v>update sms_content set date=now(),content='1. In 2025, Yango Zambia, part of the global tech company Yango Group, deepened its role as more than a digital service platform, evolving into a trusted partner in safety, innovation, youth empowerment and national development.
2. UPND deputy spokesperson Elvis Nkandu says he is confident that the party will return to power in the August 2026 general elections because it has fulfilled 80% of the promises it made when attaining power in 2021.
3. The Given Lubinda-led Patriotic Front (PF) faction has expelled 14 senior members for allegedly attending what it describes as an illegal Tonse Alliance election.'  where service_id='260012000006578';</v>
      </c>
    </row>
    <row r="5" spans="1:6" ht="147.75">
      <c r="A5" s="6" t="s">
        <v>13</v>
      </c>
      <c r="B5" s="6" t="s">
        <v>14</v>
      </c>
      <c r="C5" s="11" t="s">
        <v>21</v>
      </c>
      <c r="D5" s="4">
        <f>LEN(C5)</f>
        <v>624</v>
      </c>
      <c r="F5" t="str">
        <f t="shared" si="1"/>
        <v>update sms_content set date=now(),content='1. Atletico Madrid has confirmed that Nigerian international Ademola Lookman has arrived in Madrid and is on the brink of joining the club from Atalanta. Lookman is a medical assessment and final meeting away from officially becoming an Atletico player.
2. Slimane Raho has returned to TP Mazembe, taking the reins as the clubs new head coach. The ex-Algerian international served as assistant coach at the Congolese giants during the 2021/22 season under Franck Dumas.
3. Chelsea are set to recall Senegalese international Mamadou Sarr from loan at RC Strasbourg. This is according to transfer aficionado Fabrizio Romano.'  where service_id='260012000006584';</v>
      </c>
    </row>
    <row r="6" spans="1:6" ht="58.5">
      <c r="A6" s="10" t="s">
        <v>16</v>
      </c>
      <c r="B6" s="10">
        <v>269</v>
      </c>
      <c r="C6" s="11" t="s">
        <v>22</v>
      </c>
      <c r="D6" s="3">
        <f>LEN(C6)</f>
        <v>190</v>
      </c>
      <c r="F6" t="str">
        <f>CONCATENATE("update sms_content set date=now(),content='",C6,"'  where service_id='",B6,"';")</f>
        <v>update sms_content set date=now(),content='Eru (Cameroon)
Recipe: Finely shredded eru leaves cooked with waterleaf, palm oil, crayfish, and meat.
Health Benefits: High in fiber, iron, and calcium; supports digestion and bone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2026-02-07T06:56:00Z</dcterms:modified>
  <cp:category/>
  <cp:contentStatus/>
</cp:coreProperties>
</file>