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E7E0DB5C-D6FC-FC49-B255-1606DD2D0B3A}" xr6:coauthVersionLast="47" xr6:coauthVersionMax="47" xr10:uidLastSave="{00000000-0000-0000-0000-000000000000}"/>
  <bookViews>
    <workbookView xWindow="4420" yWindow="640" windowWidth="24980" windowHeight="18000" activeTab="1" xr2:uid="{00000000-000D-0000-FFFF-FFFF00000000}"/>
  </bookViews>
  <sheets>
    <sheet name="07_NOV_SMS2" sheetId="2" r:id="rId1"/>
    <sheet name="07_NOV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1" l="1"/>
  <c r="D4" i="2"/>
  <c r="F5" i="2"/>
  <c r="F4" i="2"/>
  <c r="F3" i="2"/>
  <c r="F2" i="2"/>
  <c r="F6" i="2"/>
  <c r="F5" i="1"/>
  <c r="F4" i="1"/>
  <c r="F3" i="1"/>
  <c r="F2" i="1"/>
  <c r="F6" i="1"/>
  <c r="D4" i="1" l="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<sst xmlns="http://schemas.openxmlformats.org/spreadsheetml/2006/main" count="36" uniqueCount="23">
  <si>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</si>
  <si>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</si>
  <si>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</si>
  <si>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</si>
  <si>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</si>
  <si>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</si>
  <si>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Italy has reaffirmed its support for Rohingya refugees with a €2.5 million ($2.9 million) contribution to bolster life-saving assistance and protection efforts in Bangladesh, the UN Refugee Agency (UNHCR) has said. 
2. Amazon will invest over $5 billion to build AI data centres in South Korea by 2031, Seoul said Wednesday, calling it the countrys largest-ever foreign investment.
3. Elon Musk has launched Grokipedia, an alternative to Wikipedia, an online encyclopaedia with entries edited by xAI, the worlds richest mans artificial intelligence company.</t>
  </si>
  <si>
    <t>International Sports Updates</t>
  </si>
  <si>
    <t>260012000006583</t>
  </si>
  <si>
    <t xml:space="preserve">1. Tyrese Maxey scored 23 of his 39 points in the fourth quarter and overtime as the visiting Philadelphia 76ers remained unbeaten after storming back from a 19-point third-quarter deficit to beat the Washington Wizards 139-134 on Tuesday.
2. Max Verstappen has asserted he was not frustrated by the late virtual safety car interruption which denied him a chance to attack Charles Leclerc for second place at the Mexico City Grand Prix.
3. Shreyas Iyer underwent an emergency medical procedure at St Vincents Hospital in Sydney after suffering a laceration to the spleen during the final ODI.    </t>
  </si>
  <si>
    <t>Local Breaking News</t>
  </si>
  <si>
    <t>260012000006578</t>
  </si>
  <si>
    <t>1. Seventeen children of Mazyopa Township have been hospitalised after eating food given to them by a neighbour who allegedly buys leftover meals from restaurants at a named Mall purportedly for dogs.
2. President Hakainde Hichilema says Zambias reform agenda is anchored on accountability, efficiency, and measurable progress to drive national transformation.
3. Seventy Four Kapasa Makasa University students have been apprehended for disorderly behavior after taking to the streets in protest against the University managements introduction of a degree classification based on the overall Grade Point Average (GPA).</t>
  </si>
  <si>
    <t>Local Sports</t>
  </si>
  <si>
    <t>260012000006584</t>
  </si>
  <si>
    <t>1. Bongokuhle Hlongwane and Olwethu Makhanya both impressed in the MLS this season, receiving significant minutes and helping their respective teams secure qualification for the MLS Cup Playoffs.
2. New Manchester United star Bryan Mbeumo expressed that he had a tough start to life at Old Trafford while he continues to shine as one of the clubs best players at the start of the 2025/26 campaign.
3. African players were at the centre of this past weekends Premier League action, with seven adding to their goalscoring tallies. Moroccan youngster and former Belgian youth international Chemsdine Talbi netted the winner against Chelsea at Stamford Bridge.</t>
  </si>
  <si>
    <t>FOOD &amp; HEALTH</t>
  </si>
  <si>
    <t>Isombe (Rwanda)
Recipe: Cassava leaves mashed and cooked with peanut paste and palm oil.
Health Benefits: High in fiber and plant protein. Cassava leaves are rich in iron and calcium.</t>
  </si>
  <si>
    <t xml:space="preserve">1. The police operation was one of the most violent in Brazils recent history, with human rights organisations calling for investigations into the deaths.
2. Talks aimed at securing a long-term truce between Afghanistan and Pakistan concluded in Istanbul without a workable solution, Pakistans information minister said on Wednesday, in a blow for peace in the region after deadly clashes this month.
3. Israeli planes launched strikes in Gaza on Tuesday after Israel accused the militant group Hamas of violating a ceasefire in the Palestinian territory, the latest test of a fragile deal brokered earlier this month by US President Donald Trump. </t>
  </si>
  <si>
    <t xml:space="preserve">1. Napoli maintained their lead at the top of Serie A after the champions won a hard-fought contest at lowly Lecce 1-0 and moved three points ahead of AC Milan, who drew 1-1 at Atalanta, and Roma. 
2. Ronnie O Sullivan is warming up for a return to competitive action by taking on world champion Zhao Xintong in a spectacular exhibition. The Rocket has been playing a relatively light schedule so far this season.
3. Giannis Antetokounmpo continued his hot start by scoring 23 of his game-high 37 points in the second half Tuesday, sparking the Milwaukee Bucks comeback from a double-digit deficit to a 121-111 win over the visiting NY Knicks. </t>
  </si>
  <si>
    <t>1. Zambia has requested Zimbabwe to increase the 2025 water allocation for the Kariba North Bank Power Station following the exhaustion of its 14 billion cubic metres of water for the year.
2. Government is saddened by reports indicating that some community members around the Kalusale stream in Chambishi area, which was affected by the Sino metals population want to start land preparations in readiness for cultivation.
3. Manyinga District Health Director Paul Kambangu says maternal deaths have reduced following the construction of a modern maternity annex by Work Vision Zambia at Kawanda rural health center at a cost of K2.2 million.</t>
  </si>
  <si>
    <t xml:space="preserve">1. Four teams will battle it out in midweek to see who joins Richards Bay and Golden Arrows in the Carling Knockout semi-finals. Defending champions Magesi will be hoping history repeats itself when they face Orlando Pirates in the third quarter-final at the Orlando Stadium on Tuesday.
2. The CAF has announced the 10 nominees for its Mens Coach of the Year Award. The association announced the shortlist on 20 October along with its nominations for its other mens awards.
3. Remo Stars head coach Tiago Conde has praised Mamelodi Sundowns, saying the club are favourites to reach the CAF Champions League semi-finals. </t>
  </si>
  <si>
    <t>Banga Soup (Nigeria)
Recipe: Palm fruit extract cooked with catfish, spices, and vegetables.
Health Benefits: Palm fruit provides antioxidants (vitamin E), while fish adds omega-3s for heart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</si>
</sst>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opLeftCell="A3" zoomScale="129" zoomScaleNormal="129" workbookViewId="0">
      <selection activeCell="C15" sqref="C15"/>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20" x14ac:dyDescent="0.2">
      <c r="A2" s="6" t="s">
        <v>4</v>
      </c>
      <c r="B2" s="6" t="s">
        <v>5</v>
      </c>
      <c r="C2" s="11" t="s">
        <v>6</v>
      </c>
      <c r="D2" s="3">
        <f t="shared" ref="D2:D6" si="0">LEN(C2)</f>
        <v>562</v>
      </c>
      <c r="F2" t="str">
        <f t="shared" ref="F2:F5" si="1">CONCATENATE("update sms_content set date=now(),content='",C2,"'  where service_id='",B2,"';")</f>
        <v>update sms_content set date=now(),content='1. Italy has reaffirmed its support for Rohingya refugees with a €2.5 million ($2.9 million) contribution to bolster life-saving assistance and protection efforts in Bangladesh, the UN Refugee Agency (UNHCR) has said. 
2. Amazon will invest over $5 billion to build AI data centres in South Korea by 2031, Seoul said Wednesday, calling it the countrys largest-ever foreign investment.
3. Elon Musk has launched Grokipedia, an alternative to Wikipedia, an online encyclopaedia with entries edited by xAI, the worlds richest mans artificial intelligence company.'  where service_id='260012000006580';</v>
      </c>
    </row>
    <row r="3" spans="1:6" ht="135" x14ac:dyDescent="0.2">
      <c r="A3" s="6" t="s">
        <v>7</v>
      </c>
      <c r="B3" s="6" t="s">
        <v>8</v>
      </c>
      <c r="C3" s="11" t="s">
        <v>9</v>
      </c>
      <c r="D3" s="3">
        <f>LEN(C3)</f>
        <v>598</v>
      </c>
      <c r="F3" t="str">
        <f t="shared" si="1"/>
        <v>update sms_content set date=now(),content='1. Tyrese Maxey scored 23 of his 39 points in the fourth quarter and overtime as the visiting Philadelphia 76ers remained unbeaten after storming back from a 19-point third-quarter deficit to beat the Washington Wizards 139-134 on Tuesday.
2. Max Verstappen has asserted he was not frustrated by the late virtual safety car interruption which denied him a chance to attack Charles Leclerc for second place at the Mexico City Grand Prix.
3. Shreyas Iyer underwent an emergency medical procedure at St Vincents Hospital in Sydney after suffering a laceration to the spleen during the final ODI.    '  where service_id='260012000006583';</v>
      </c>
    </row>
    <row r="4" spans="1:6" ht="138" customHeight="1" x14ac:dyDescent="0.2">
      <c r="A4" s="6" t="s">
        <v>10</v>
      </c>
      <c r="B4" s="6" t="s">
        <v>11</v>
      </c>
      <c r="C4" s="11" t="s">
        <v>12</v>
      </c>
      <c r="D4" s="3">
        <f>LEN(C4)</f>
        <v>620</v>
      </c>
      <c r="F4" t="str">
        <f t="shared" si="1"/>
        <v>update sms_content set date=now(),content='1. Seventeen children of Mazyopa Township have been hospitalised after eating food given to them by a neighbour who allegedly buys leftover meals from restaurants at a named Mall purportedly for dogs.
2. President Hakainde Hichilema says Zambias reform agenda is anchored on accountability, efficiency, and measurable progress to drive national transformation.
3. Seventy Four Kapasa Makasa University students have been apprehended for disorderly behavior after taking to the streets in protest against the University managements introduction of a degree classification based on the overall Grade Point Average (GPA).'  where service_id='260012000006578';</v>
      </c>
    </row>
    <row r="5" spans="1:6" ht="135" x14ac:dyDescent="0.2">
      <c r="A5" s="6" t="s">
        <v>13</v>
      </c>
      <c r="B5" s="6" t="s">
        <v>14</v>
      </c>
      <c r="C5" s="11" t="s">
        <v>15</v>
      </c>
      <c r="D5" s="3">
        <f t="shared" si="0"/>
        <v>658</v>
      </c>
      <c r="F5" t="str">
        <f t="shared" si="1"/>
        <v>update sms_content set date=now(),content='1. Bongokuhle Hlongwane and Olwethu Makhanya both impressed in the MLS this season, receiving significant minutes and helping their respective teams secure qualification for the MLS Cup Playoffs.
2. New Manchester United star Bryan Mbeumo expressed that he had a tough start to life at Old Trafford while he continues to shine as one of the clubs best players at the start of the 2025/26 campaign.
3. African players were at the centre of this past weekends Premier League action, with seven adding to their goalscoring tallies. Moroccan youngster and former Belgian youth international Chemsdine Talbi netted the winner against Chelsea at Stamford Bridge.'  where service_id='260012000006584';</v>
      </c>
    </row>
    <row r="6" spans="1:6" ht="60" x14ac:dyDescent="0.2">
      <c r="A6" s="10" t="s">
        <v>16</v>
      </c>
      <c r="B6" s="10">
        <v>269</v>
      </c>
      <c r="C6" s="11" t="s">
        <v>17</v>
      </c>
      <c r="D6" s="3">
        <f t="shared" si="0"/>
        <v>184</v>
      </c>
      <c r="F6" t="str">
        <f>CONCATENATE("update sms_content set date=now(),content='",C6,"'  where service_id='",B6,"';")</f>
        <v>update sms_content set date=now(),content='Isombe (Rwanda)
Recipe: Cassava leaves mashed and cooked with peanut paste and palm oil.
Health Benefits: High in fiber and plant protein. Cassava leaves are rich in iron and calcium.'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tabSelected="1" topLeftCell="B1" workbookViewId="0">
      <pane ySplit="1" topLeftCell="A2" activePane="bottomLeft" state="frozen"/>
      <selection pane="bottomLeft" activeCell="C2" sqref="C2"/>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50" x14ac:dyDescent="0.2">
      <c r="A2" s="6" t="s">
        <v>4</v>
      </c>
      <c r="B2" s="6" t="s">
        <v>5</v>
      </c>
      <c r="C2" s="11" t="s">
        <v>18</v>
      </c>
      <c r="D2" s="4">
        <f t="shared" ref="D2:D4" si="0">LEN(C2)</f>
        <v>650</v>
      </c>
      <c r="F2" t="str">
        <f t="shared" ref="F2:F5" si="1">CONCATENATE("update sms_content set date=now(),content='",C2,"'  where service_id='",B2,"';")</f>
        <v>update sms_content set date=now(),content='1. The police operation was one of the most violent in Brazils recent history, with human rights organisations calling for investigations into the deaths.
2. Talks aimed at securing a long-term truce between Afghanistan and Pakistan concluded in Istanbul without a workable solution, Pakistans information minister said on Wednesday, in a blow for peace in the region after deadly clashes this month.
3. Israeli planes launched strikes in Gaza on Tuesday after Israel accused the militant group Hamas of violating a ceasefire in the Palestinian territory, the latest test of a fragile deal brokered earlier this month by US President Donald Trump. '  where service_id='260012000006580';</v>
      </c>
    </row>
    <row r="3" spans="1:6" ht="135" x14ac:dyDescent="0.2">
      <c r="A3" s="6" t="s">
        <v>7</v>
      </c>
      <c r="B3" s="6" t="s">
        <v>8</v>
      </c>
      <c r="C3" s="11" t="s">
        <v>19</v>
      </c>
      <c r="D3" s="4">
        <f t="shared" si="0"/>
        <v>646</v>
      </c>
      <c r="F3" t="str">
        <f t="shared" si="1"/>
        <v>update sms_content set date=now(),content='1. Napoli maintained their lead at the top of Serie A after the champions won a hard-fought contest at lowly Lecce 1-0 and moved three points ahead of AC Milan, who drew 1-1 at Atalanta, and Roma. 
2. Ronnie O Sullivan is warming up for a return to competitive action by taking on world champion Zhao Xintong in a spectacular exhibition. The Rocket has been playing a relatively light schedule so far this season.
3. Giannis Antetokounmpo continued his hot start by scoring 23 of his game-high 37 points in the second half Tuesday, sparking the Milwaukee Bucks comeback from a double-digit deficit to a 121-111 win over the visiting NY Knicks. '  where service_id='260012000006583';</v>
      </c>
    </row>
    <row r="4" spans="1:6" ht="135" x14ac:dyDescent="0.2">
      <c r="A4" s="6" t="s">
        <v>10</v>
      </c>
      <c r="B4" s="6" t="s">
        <v>11</v>
      </c>
      <c r="C4" s="11" t="s">
        <v>20</v>
      </c>
      <c r="D4" s="4">
        <f t="shared" si="0"/>
        <v>644</v>
      </c>
      <c r="F4" t="str">
        <f t="shared" si="1"/>
        <v>update sms_content set date=now(),content='1. Zambia has requested Zimbabwe to increase the 2025 water allocation for the Kariba North Bank Power Station following the exhaustion of its 14 billion cubic metres of water for the year.
2. Government is saddened by reports indicating that some community members around the Kalusale stream in Chambishi area, which was affected by the Sino metals population want to start land preparations in readiness for cultivation.
3. Manyinga District Health Director Paul Kambangu says maternal deaths have reduced following the construction of a modern maternity annex by Work Vision Zambia at Kawanda rural health center at a cost of K2.2 million.'  where service_id='260012000006578';</v>
      </c>
    </row>
    <row r="5" spans="1:6" ht="135" x14ac:dyDescent="0.2">
      <c r="A5" s="6" t="s">
        <v>13</v>
      </c>
      <c r="B5" s="6" t="s">
        <v>14</v>
      </c>
      <c r="C5" s="11" t="s">
        <v>21</v>
      </c>
      <c r="D5" s="4">
        <f>LEN(C5)</f>
        <v>622</v>
      </c>
      <c r="F5" t="str">
        <f t="shared" si="1"/>
        <v>update sms_content set date=now(),content='1. Four teams will battle it out in midweek to see who joins Richards Bay and Golden Arrows in the Carling Knockout semi-finals. Defending champions Magesi will be hoping history repeats itself when they face Orlando Pirates in the third quarter-final at the Orlando Stadium on Tuesday.
2. The CAF has announced the 10 nominees for its Mens Coach of the Year Award. The association announced the shortlist on 20 October along with its nominations for its other mens awards.
3. Remo Stars head coach Tiago Conde has praised Mamelodi Sundowns, saying the club are favourites to reach the CAF Champions League semi-finals. '  where service_id='260012000006584';</v>
      </c>
    </row>
    <row r="6" spans="1:6" ht="60" x14ac:dyDescent="0.2">
      <c r="A6" s="10" t="s">
        <v>16</v>
      </c>
      <c r="B6" s="10">
        <v>269</v>
      </c>
      <c r="C6" s="11" t="s">
        <v>22</v>
      </c>
      <c r="D6" s="3">
        <f>LEN(C6)</f>
        <v>199</v>
      </c>
      <c r="F6" t="str">
        <f>CONCATENATE("update sms_content set date=now(),content='",C6,"'  where service_id='",B6,"';")</f>
        <v>update sms_content set date=now(),content='Banga Soup (Nigeria)
Recipe: Palm fruit extract cooked with catfish, spices, and vegetables.
Health Benefits: Palm fruit provides antioxidants (vitamin E), while fish adds omega-3s for heart health.'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07_NOV_SMS2</vt:lpstr>
      <vt:lpstr>07_NOV_SMS1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2025-11-07T09:48:14Z</dcterms:modified>
  <cp:category/>
  <cp:contentStatus/>
</cp:coreProperties>
</file>