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048" documentId="8_{5CBE9986-9D81-7040-920F-5F02F8FF8B53}" xr6:coauthVersionLast="47" xr6:coauthVersionMax="47" xr10:uidLastSave="{76C585A0-FF7B-4686-89AB-B5B49CF79176}"/>
  <bookViews>
    <workbookView xWindow="0" yWindow="0" windowWidth="28800" windowHeight="18000" xr2:uid="{00000000-000D-0000-FFFF-FFFF00000000}"/>
  </bookViews>
  <sheets>
    <sheet name="09_JAN_SMS2" sheetId="2" r:id="rId1"/>
    <sheet name="09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<sst xmlns="http://schemas.openxmlformats.org/spreadsheetml/2006/main" count="36" uniqueCount="23">
  <si>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</si>
  <si>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</si>
  <si>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</si>
  <si>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</si>
  <si>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</si>
  <si>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</si>
  <si>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Russias Defense Ministry said on Friday that the military has used the new Oreshnik intermediate-range ballistic missile in a strike on Ukraine.
2. Venezuela has begun releasing a large number of political prisoners, including high-profile opposition figures and several foreigners, in what US President Donald Trump described as a move requested by Washington following its capture of ruler Nicolas Maduro.
3. At least 14 Palestinians, among them five children, were killed in Israeli attacks across Gaza, including strikes on tents for displaced people and residential areas.</t>
  </si>
  <si>
    <t>International Sports Updates</t>
  </si>
  <si>
    <t>260012000006583</t>
  </si>
  <si>
    <t xml:space="preserve">1. Two-time Olympic medallist P.V. Sindhu advanced to the SFs of Malaysia Open Super 1000 badminton tournament in Kuala Lumpur on Friday after her opponent Akane Yamaguchi of Japan retired from their quarterfinal game due to an injury.
2. Nick Kyrgios says hes not fit enough to play singles at the Australian Open but will compete in doubles with his Australian mate Thanasi Kokkinakis at Melbourne Park.
3. Liverpool have reportedly submitted a £43m bid to sign Barcelona youngster Roony Bardghji, and hes keen on the move, according to Fichajes in Spain. The Reds will be in the market for reinforcements during the January transfer window. </t>
  </si>
  <si>
    <t>Local Breaking News</t>
  </si>
  <si>
    <t>260012000006578</t>
  </si>
  <si>
    <t xml:space="preserve">1. Police have launched a manhunt for eight individuals following the hijacking of a truck carrying over 34 tonnes of copper cathode on Sunday night. The incident occurred between Muzoka Trading Centre and Nachibanga Area around 8 PM on January 4, 2026.
2. The Chisamba Magistrate Court has sentenced a 35-year-old man to twelve months imprisonment with hard labour for assaulting his campmate at Kapungula Gold Mine.
3. Ministry of Home Affairs and Internal Security, says Forensic Deoxyribonucleic Acid (DNA) Laboratory handled over 400 cases in 2025, with sexual offences accounting for 88 percent of criminal matters. </t>
  </si>
  <si>
    <t>Local Sports</t>
  </si>
  <si>
    <t>260012000006584</t>
  </si>
  <si>
    <t xml:space="preserve">1. Oriental Quarries Boxing Promotions Manager, Christopher Malunga, has confirmed that preparations have advanced ahead of the World Boxing Council (WBC) international title fight scheduled for January 31, 2026, at the Government Complex in Lusaka.
2. Heavyweights and underdogs meet in the round of 16 at the Africa Cup of Nations (AFCON) on Tuesday as Egypt faces Benin and Nigeria clashes with Mozambique in Morocco on Monday.
3. Algeria and the Democratic Republic of the Congo are set for a colossal Africa Cup of Nations round of 16 clash at the Moulay Hassan Stadium in Rabat on Tuesday. Kick-off is at 6pm CAT. </t>
  </si>
  <si>
    <t>FOOD &amp; HEALTH</t>
  </si>
  <si>
    <t>Kiwondo (Uganda)
Banana-leaf–wrapped meat and beans steamed until tender. Health Benefits: Beans support heart health; steaming preserves nutrients.</t>
  </si>
  <si>
    <t>1. Iran is facing a nationwide internet outage, with reports indicating that phone services have also been disrupted. Live metrics show Iran is now in the midst of a nationwide internet blackout, London-based internet monitoring group NetBlocks said on X late Thursday.
2. Storm Goretti swept across western France overnight, bringing violent winds, coastal flooding and widespread disruption, leaving around 380,000 households without electricity, according to French grid operator Enedis.
3. China has said it is deeply concerned over the current situation in the besieged Palestinian enclave of Gaza, urging Israel against escalation.</t>
  </si>
  <si>
    <t>1. The January 8 game between the Miami Heat and the Chicago Bulls was postponed in one of the most bizarre incidents the NBA has seen. The game was officially delayed due to court conditions.
2. Minnesota Timberwolves star Anthony Edwards made history in a 131–122 win against the Cleveland Cavaliers. By scoring 25 points, along with 7 rebounds and 9 assists, he became the third-youngest player to reach 10,000 career points at 24 years and 156 days old.
3. Prince Naseem Hamed has ripped open old wounds and accused his late trainer of brainwashing him as a child.</t>
  </si>
  <si>
    <t xml:space="preserve">1. Over 1,000 passport applications have been recorded and processed on the Online Passport Application and Payment System, since its launch late last year.
2. The Zambia Police Service has received online commendation for the professional and peaceful manner it handled sympathisers of Lusaka Archbishop Alick Banda, who was appearing before law enforcers.
3. Lusaka Archdiocese Archbishop Alick Banda has opted to remain silent on how he came into possession of a Toyota Hilux. Archbishop Banda appeared before the DEC yesterday in connection with investigations into allegations that he received a Toyota Hilux vehicle from the ZRA. </t>
  </si>
  <si>
    <t>1. The Zambia Amateur Athletics Association (ZAAA) has disclosed that Zambian athletes have intensified preparations for major international competitions scheduled for 2026.
2. Egypt will advance to an 11th AFCON quarterfinal after defeating Benin 3-1 in extra time at the Stade Adrar in Agadir on Monday. Despite a valiant effort, the Cheetahs are headed home after a historic tournament, ending a 16-match winless run at the tournament.
3. Ivory Coast will be determined to keep their defence of the continental title on track when they face their neighbours, Burkina Faso, in the 2025 Africa Cup of Nations (AFCON) showdown on Tuesday.</t>
  </si>
  <si>
    <t>Achu and Yellow Soup (Cameroon)
Pounded cocoyam served with a turmeric-yellow broth made from palm oil, limestone, and spices. Health Benefits: Cocoyams are rich in potassium; turmeric boosts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</si>
</sst>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582</v>
      </c>
      <c r="F2" t="str">
        <f t="shared" ref="F2:F5" si="1">CONCATENATE("update sms_content set date=now(),content='",C2,"'  where service_id='",B2,"';")</f>
        <v>update sms_content set date=now(),content='1. Russias Defense Ministry said on Friday that the military has used the new Oreshnik intermediate-range ballistic missile in a strike on Ukraine.
2. Venezuela has begun releasing a large number of political prisoners, including high-profile opposition figures and several foreigners, in what US President Donald Trump described as a move requested by Washington following its capture of ruler Nicolas Maduro.
3. At least 14 Palestinians, among them five children, were killed in Israeli attacks across Gaza, including strikes on tents for displaced people and residential areas.'  where service_id='260012000006580';</v>
      </c>
    </row>
    <row r="3" spans="1:6" ht="147.75">
      <c r="A3" s="6" t="s">
        <v>7</v>
      </c>
      <c r="B3" s="6" t="s">
        <v>8</v>
      </c>
      <c r="C3" s="11" t="s">
        <v>9</v>
      </c>
      <c r="D3" s="3">
        <f>LEN(C3)</f>
        <v>646</v>
      </c>
      <c r="F3" t="str">
        <f t="shared" si="1"/>
        <v>update sms_content set date=now(),content='1. Two-time Olympic medallist P.V. Sindhu advanced to the SFs of Malaysia Open Super 1000 badminton tournament in Kuala Lumpur on Friday after her opponent Akane Yamaguchi of Japan retired from their quarterfinal game due to an injury.
2. Nick Kyrgios says hes not fit enough to play singles at the Australian Open but will compete in doubles with his Australian mate Thanasi Kokkinakis at Melbourne Park.
3. Liverpool have reportedly submitted a £43m bid to sign Barcelona youngster Roony Bardghji, and hes keen on the move, according to Fichajes in Spain. The Reds will be in the market for reinforcements during the January transfer window. '  where service_id='260012000006583';</v>
      </c>
    </row>
    <row r="4" spans="1:6" ht="138" customHeight="1">
      <c r="A4" s="6" t="s">
        <v>10</v>
      </c>
      <c r="B4" s="6" t="s">
        <v>11</v>
      </c>
      <c r="C4" s="11" t="s">
        <v>12</v>
      </c>
      <c r="D4" s="3">
        <f>LEN(C4)</f>
        <v>624</v>
      </c>
      <c r="F4" t="str">
        <f t="shared" si="1"/>
        <v>update sms_content set date=now(),content='1. Police have launched a manhunt for eight individuals following the hijacking of a truck carrying over 34 tonnes of copper cathode on Sunday night. The incident occurred between Muzoka Trading Centre and Nachibanga Area around 8 PM on January 4, 2026.
2. The Chisamba Magistrate Court has sentenced a 35-year-old man to twelve months imprisonment with hard labour for assaulting his campmate at Kapungula Gold Mine.
3. Ministry of Home Affairs and Internal Security, says Forensic Deoxyribonucleic Acid (DNA) Laboratory handled over 400 cases in 2025, with sexual offences accounting for 88 percent of criminal matters. '  where service_id='260012000006578';</v>
      </c>
    </row>
    <row r="5" spans="1:6" ht="132.75">
      <c r="A5" s="6" t="s">
        <v>13</v>
      </c>
      <c r="B5" s="6" t="s">
        <v>14</v>
      </c>
      <c r="C5" s="11" t="s">
        <v>15</v>
      </c>
      <c r="D5" s="3">
        <f t="shared" si="0"/>
        <v>622</v>
      </c>
      <c r="F5" t="str">
        <f t="shared" si="1"/>
        <v>update sms_content set date=now(),content='1. Oriental Quarries Boxing Promotions Manager, Christopher Malunga, has confirmed that preparations have advanced ahead of the World Boxing Council (WBC) international title fight scheduled for January 31, 2026, at the Government Complex in Lusaka.
2. Heavyweights and underdogs meet in the round of 16 at the Africa Cup of Nations (AFCON) on Tuesday as Egypt faces Benin and Nigeria clashes with Mozambique in Morocco on Monday.
3. Algeria and the Democratic Republic of the Congo are set for a colossal Africa Cup of Nations round of 16 clash at the Moulay Hassan Stadium in Rabat on Tuesday. Kick-off is at 6pm CAT. '  where service_id='260012000006584';</v>
      </c>
    </row>
    <row r="6" spans="1:6" ht="58.5">
      <c r="A6" s="10" t="s">
        <v>16</v>
      </c>
      <c r="B6" s="10">
        <v>269</v>
      </c>
      <c r="C6" s="11" t="s">
        <v>17</v>
      </c>
      <c r="D6" s="3">
        <f t="shared" si="0"/>
        <v>149</v>
      </c>
      <c r="F6" t="str">
        <f>CONCATENATE("update sms_content set date=now(),content='",C6,"'  where service_id='",B6,"';")</f>
        <v>update sms_content set date=now(),content='Kiwondo (Uganda)
Banana-leaf–wrapped meat and beans steamed until tender. Health Benefits: Beans support heart health; steaming preserves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639</v>
      </c>
      <c r="F2" t="str">
        <f t="shared" ref="F2:F5" si="1">CONCATENATE("update sms_content set date=now(),content='",C2,"'  where service_id='",B2,"';")</f>
        <v>update sms_content set date=now(),content='1. Iran is facing a nationwide internet outage, with reports indicating that phone services have also been disrupted. Live metrics show Iran is now in the midst of a nationwide internet blackout, London-based internet monitoring group NetBlocks said on X late Thursday.
2. Storm Goretti swept across western France overnight, bringing violent winds, coastal flooding and widespread disruption, leaving around 380,000 households without electricity, according to French grid operator Enedis.
3. China has said it is deeply concerned over the current situation in the besieged Palestinian enclave of Gaza, urging Israel against escalation.'  where service_id='260012000006580';</v>
      </c>
    </row>
    <row r="3" spans="1:6" ht="132.75">
      <c r="A3" s="6" t="s">
        <v>7</v>
      </c>
      <c r="B3" s="6" t="s">
        <v>8</v>
      </c>
      <c r="C3" s="11" t="s">
        <v>19</v>
      </c>
      <c r="D3" s="4">
        <f t="shared" si="0"/>
        <v>570</v>
      </c>
      <c r="F3" t="str">
        <f t="shared" si="1"/>
        <v>update sms_content set date=now(),content='1. The January 8 game between the Miami Heat and the Chicago Bulls was postponed in one of the most bizarre incidents the NBA has seen. The game was officially delayed due to court conditions.
2. Minnesota Timberwolves star Anthony Edwards made history in a 131–122 win against the Cleveland Cavaliers. By scoring 25 points, along with 7 rebounds and 9 assists, he became the third-youngest player to reach 10,000 career points at 24 years and 156 days old.
3. Prince Naseem Hamed has ripped open old wounds and accused his late trainer of brainwashing him as a child.'  where service_id='260012000006583';</v>
      </c>
    </row>
    <row r="4" spans="1:6" ht="147.75">
      <c r="A4" s="6" t="s">
        <v>10</v>
      </c>
      <c r="B4" s="6" t="s">
        <v>11</v>
      </c>
      <c r="C4" s="11" t="s">
        <v>20</v>
      </c>
      <c r="D4" s="4">
        <f t="shared" si="0"/>
        <v>638</v>
      </c>
      <c r="F4" t="str">
        <f t="shared" si="1"/>
        <v>update sms_content set date=now(),content='1. Over 1,000 passport applications have been recorded and processed on the Online Passport Application and Payment System, since its launch late last year.
2. The Zambia Police Service has received online commendation for the professional and peaceful manner it handled sympathisers of Lusaka Archbishop Alick Banda, who was appearing before law enforcers.
3. Lusaka Archdiocese Archbishop Alick Banda has opted to remain silent on how he came into possession of a Toyota Hilux. Archbishop Banda appeared before the DEC yesterday in connection with investigations into allegations that he received a Toyota Hilux vehicle from the ZRA. '  where service_id='260012000006578';</v>
      </c>
    </row>
    <row r="5" spans="1:6" ht="132.75">
      <c r="A5" s="6" t="s">
        <v>13</v>
      </c>
      <c r="B5" s="6" t="s">
        <v>14</v>
      </c>
      <c r="C5" s="11" t="s">
        <v>21</v>
      </c>
      <c r="D5" s="4">
        <f>LEN(C5)</f>
        <v>640</v>
      </c>
      <c r="F5" t="str">
        <f t="shared" si="1"/>
        <v>update sms_content set date=now(),content='1. The Zambia Amateur Athletics Association (ZAAA) has disclosed that Zambian athletes have intensified preparations for major international competitions scheduled for 2026.
2. Egypt will advance to an 11th AFCON quarterfinal after defeating Benin 3-1 in extra time at the Stade Adrar in Agadir on Monday. Despite a valiant effort, the Cheetahs are headed home after a historic tournament, ending a 16-match winless run at the tournament.
3. Ivory Coast will be determined to keep their defence of the continental title on track when they face their neighbours, Burkina Faso, in the 2025 Africa Cup of Nations (AFCON) showdown on Tuesday.'  where service_id='260012000006584';</v>
      </c>
    </row>
    <row r="6" spans="1:6" ht="58.5">
      <c r="A6" s="10" t="s">
        <v>16</v>
      </c>
      <c r="B6" s="10">
        <v>269</v>
      </c>
      <c r="C6" s="11" t="s">
        <v>22</v>
      </c>
      <c r="D6" s="3">
        <f>LEN(C6)</f>
        <v>202</v>
      </c>
      <c r="F6" t="str">
        <f>CONCATENATE("update sms_content set date=now(),content='",C6,"'  where service_id='",B6,"';")</f>
        <v>update sms_content set date=now(),content='Achu and Yellow Soup (Cameroon)
Pounded cocoyam served with a turmeric-yellow broth made from palm oil, limestone, and spices. Health Benefits: Cocoyams are rich in potassium; turmeric boosts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2026-01-09T08:29:51Z</dcterms:modified>
  <cp:category/>
  <cp:contentStatus/>
</cp:coreProperties>
</file>