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Users/raajand/Desktop/"/>
    </mc:Choice>
  </mc:AlternateContent>
  <xr:revisionPtr revIDLastSave="4238" documentId="8_{5CBE9986-9D81-7040-920F-5F02F8FF8B53}" xr6:coauthVersionLast="47" xr6:coauthVersionMax="47" xr10:uidLastSave="{BF8CA51C-0DB8-4924-A336-CA619268C010}"/>
  <bookViews>
    <workbookView xWindow="0" yWindow="0" windowWidth="28800" windowHeight="18000" firstSheet="1" xr2:uid="{00000000-000D-0000-FFFF-FFFF00000000}"/>
  </bookViews>
  <sheets>
    <sheet name="10_FEB_SMS2" sheetId="2" r:id="rId1"/>
    <sheet name="10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<sst xmlns="http://schemas.openxmlformats.org/spreadsheetml/2006/main" count="36" uniqueCount="23">
  <si>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</si>
  <si>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</si>
  <si>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</si>
  <si>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</si>
  <si>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</si>
  <si>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</si>
  <si>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t>
  </si>
  <si>
    <t>International Sports Updates</t>
  </si>
  <si>
    <t>260012000006583</t>
  </si>
  <si>
    <t xml:space="preserve">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t>
  </si>
  <si>
    <t>Local Breaking News</t>
  </si>
  <si>
    <t>260012000006578</t>
  </si>
  <si>
    <t xml:space="preserve">1. President Hakainde Hichilema has warned that Zambias mineral wealth must not become a source of insecurity, violence, or social instability, as the country intensifies efforts to reposition its mining sector as a driver.
2. The Economic &amp; Financial Crimes Court has ordered the forfeiture of 79 vehicles valued at about K24 Mil &amp; 25 parcels of land that were claimed by Dalitso Lungu as birthday gifts from his late father, former president Edgar Lungu.
3. A 44-year-old woman of Lusakas Makeni area, Esther Musonda Phiri, has been charged with child stealing contrary to Section 171(1)(a) of the Penal Code, Chapter 87 of the Laws of Zambia. </t>
  </si>
  <si>
    <t>Local Sports</t>
  </si>
  <si>
    <t>260012000006584</t>
  </si>
  <si>
    <t xml:space="preserve">1. Sundays CAF inter-club group stage matches saw Pyramids and CR Belouizdad take a step towards booking their places in the quarter-finals. Pyramids need a point to advance to the quarter-finals with two matches left after thrashing RS Berkane 3-0 in a Champions League Group A match played in Cairo.
2. Saturday saw the defences very much on top across five matches in the CAF Champions League and CAF Confederation Cup, with just three goals scored and three encounters ending in 0-0 stalemates.
3. Former Liverpool star Steve Mcmanaman believes that the Reds are a balanced outfit when Mohamed Salah is given the nod in Arne Slots starting XI. </t>
  </si>
  <si>
    <t>FOOD &amp; HEALTH</t>
  </si>
  <si>
    <t>Boko Boko Harees (Somalia)
Recipe: Wheat and meat slow-cooked into a thick porridge with spices.
Health Benefits: Easy to digest, high in protein and energy; ideal for recovery and nourishment.</t>
  </si>
  <si>
    <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t>
  </si>
  <si>
    <t xml:space="preserve">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t>
  </si>
  <si>
    <t>1. Police have charged a 44-year-old Lusaka woman with child stealing after DNA analysis proved that she is not the biological mother of a six-week-old baby allegedly abducted in Kanyama Compound last year.
2. Local Authority Public Relations Officers (LAPRO) have awarded Permanent Secretary Gabriel Pollen, Nicholas Phiri and former Ministry of Local Government Permanent Secretary Maambo Hamaundu in recognition of their outstanding contribution.
3. The Given Lubinda-led Patriotic Front (PF) faction has expelled 14 senior members for allegedly attending what it describes as an illegal Tonse Alliance election.</t>
  </si>
  <si>
    <t>1. Atletico Madrid has confirmed that Nigerian international Ademola Lookman has arrived in Madrid and is on the brink of joining the club from Atalanta. Lookman is a medical assessment and final meeting away from officially becoming an Atletico player.
2. Slimane Raho has returned to TP Mazembe, taking the reins as the clubs new head coach. The ex-Algerian international served as assistant coach at the Congolese giants during the 2021/22 season under Franck Dumas.
3. Chelsea are set to recall Senegalese international Mamadou Sarr from loan at RC Strasbourg. This is according to transfer aficionado Fabrizio Romano.</t>
  </si>
  <si>
    <t>Eru (Cameroon)
Recipe: Finely shredded eru leaves cooked with waterleaf, palm oil, crayfish, and meat.
Health Benefits: High in fiber, iron, and calcium; supports digestion and bone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</si>
</sst>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614</v>
      </c>
      <c r="F2" t="str">
        <f t="shared" ref="F2:F5" si="1">CONCATENATE("update sms_content set date=now(),content='",C2,"'  where service_id='",B2,"';")</f>
        <v>update sms_content set date=now(),content='1.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  where service_id='260012000006580';</v>
      </c>
    </row>
    <row r="3" spans="1:6" ht="147.75">
      <c r="A3" s="6" t="s">
        <v>7</v>
      </c>
      <c r="B3" s="6" t="s">
        <v>8</v>
      </c>
      <c r="C3" s="11" t="s">
        <v>9</v>
      </c>
      <c r="D3" s="3">
        <f>LEN(C3)</f>
        <v>644</v>
      </c>
      <c r="F3" t="str">
        <f t="shared" si="1"/>
        <v>update sms_content set date=now(),content='1.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  where service_id='260012000006583';</v>
      </c>
    </row>
    <row r="4" spans="1:6" ht="138" customHeight="1">
      <c r="A4" s="6" t="s">
        <v>10</v>
      </c>
      <c r="B4" s="6" t="s">
        <v>11</v>
      </c>
      <c r="C4" s="11" t="s">
        <v>12</v>
      </c>
      <c r="D4" s="3">
        <f>LEN(C4)</f>
        <v>648</v>
      </c>
      <c r="F4" t="str">
        <f t="shared" si="1"/>
        <v>update sms_content set date=now(),content='1. President Hakainde Hichilema has warned that Zambias mineral wealth must not become a source of insecurity, violence, or social instability, as the country intensifies efforts to reposition its mining sector as a driver.
2. The Economic &amp; Financial Crimes Court has ordered the forfeiture of 79 vehicles valued at about K24 Mil &amp; 25 parcels of land that were claimed by Dalitso Lungu as birthday gifts from his late father, former president Edgar Lungu.
3. A 44-year-old woman of Lusakas Makeni area, Esther Musonda Phiri, has been charged with child stealing contrary to Section 171(1)(a) of the Penal Code, Chapter 87 of the Laws of Zambia. '  where service_id='260012000006578';</v>
      </c>
    </row>
    <row r="5" spans="1:6" ht="162.75">
      <c r="A5" s="6" t="s">
        <v>13</v>
      </c>
      <c r="B5" s="6" t="s">
        <v>14</v>
      </c>
      <c r="C5" s="11" t="s">
        <v>15</v>
      </c>
      <c r="D5" s="3">
        <f t="shared" si="0"/>
        <v>650</v>
      </c>
      <c r="F5" t="str">
        <f t="shared" si="1"/>
        <v>update sms_content set date=now(),content='1. Sundays CAF inter-club group stage matches saw Pyramids and CR Belouizdad take a step towards booking their places in the quarter-finals. Pyramids need a point to advance to the quarter-finals with two matches left after thrashing RS Berkane 3-0 in a Champions League Group A match played in Cairo.
2. Saturday saw the defences very much on top across five matches in the CAF Champions League and CAF Confederation Cup, with just three goals scored and three encounters ending in 0-0 stalemates.
3. Former Liverpool star Steve Mcmanaman believes that the Reds are a balanced outfit when Mohamed Salah is given the nod in Arne Slots starting XI. '  where service_id='260012000006584';</v>
      </c>
    </row>
    <row r="6" spans="1:6" ht="58.5">
      <c r="A6" s="10" t="s">
        <v>16</v>
      </c>
      <c r="B6" s="10">
        <v>269</v>
      </c>
      <c r="C6" s="11" t="s">
        <v>17</v>
      </c>
      <c r="D6" s="3">
        <f t="shared" si="0"/>
        <v>194</v>
      </c>
      <c r="F6" t="str">
        <f>CONCATENATE("update sms_content set date=now(),content='",C6,"'  where service_id='",B6,"';")</f>
        <v>update sms_content set date=now(),content='Boko Boko Harees (Somalia)
Recipe: Wheat and meat slow-cooked into a thick porridge with spices.
Health Benefits: Easy to digest, high in protein and energy; ideal for recovery and nourishment.'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642</v>
      </c>
      <c r="F2" t="str">
        <f t="shared" ref="F2:F5" si="1">CONCATENATE("update sms_content set date=now(),content='",C2,"'  where service_id='",B2,"';")</f>
        <v>update sms_content set date=now(),content='1.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  where service_id='260012000006580';</v>
      </c>
    </row>
    <row r="3" spans="1:6" ht="147.75">
      <c r="A3" s="6" t="s">
        <v>7</v>
      </c>
      <c r="B3" s="6" t="s">
        <v>8</v>
      </c>
      <c r="C3" s="11" t="s">
        <v>19</v>
      </c>
      <c r="D3" s="4">
        <f t="shared" si="0"/>
        <v>640</v>
      </c>
      <c r="F3" t="str">
        <f t="shared" si="1"/>
        <v>update sms_content set date=now(),content='1.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  where service_id='260012000006583';</v>
      </c>
    </row>
    <row r="4" spans="1:6" ht="147.75">
      <c r="A4" s="6" t="s">
        <v>10</v>
      </c>
      <c r="B4" s="6" t="s">
        <v>11</v>
      </c>
      <c r="C4" s="11" t="s">
        <v>20</v>
      </c>
      <c r="D4" s="4">
        <f t="shared" si="0"/>
        <v>617</v>
      </c>
      <c r="F4" t="str">
        <f t="shared" si="1"/>
        <v>update sms_content set date=now(),content='1. Police have charged a 44-year-old Lusaka woman with child stealing after DNA analysis proved that she is not the biological mother of a six-week-old baby allegedly abducted in Kanyama Compound last year.
2. Local Authority Public Relations Officers (LAPRO) have awarded Permanent Secretary Gabriel Pollen, Nicholas Phiri and former Ministry of Local Government Permanent Secretary Maambo Hamaundu in recognition of their outstanding contribution.
3. The Given Lubinda-led Patriotic Front (PF) faction has expelled 14 senior members for allegedly attending what it describes as an illegal Tonse Alliance election.'  where service_id='260012000006578';</v>
      </c>
    </row>
    <row r="5" spans="1:6" ht="147.75">
      <c r="A5" s="6" t="s">
        <v>13</v>
      </c>
      <c r="B5" s="6" t="s">
        <v>14</v>
      </c>
      <c r="C5" s="11" t="s">
        <v>21</v>
      </c>
      <c r="D5" s="4">
        <f>LEN(C5)</f>
        <v>624</v>
      </c>
      <c r="F5" t="str">
        <f t="shared" si="1"/>
        <v>update sms_content set date=now(),content='1. Atletico Madrid has confirmed that Nigerian international Ademola Lookman has arrived in Madrid and is on the brink of joining the club from Atalanta. Lookman is a medical assessment and final meeting away from officially becoming an Atletico player.
2. Slimane Raho has returned to TP Mazembe, taking the reins as the clubs new head coach. The ex-Algerian international served as assistant coach at the Congolese giants during the 2021/22 season under Franck Dumas.
3. Chelsea are set to recall Senegalese international Mamadou Sarr from loan at RC Strasbourg. This is according to transfer aficionado Fabrizio Romano.'  where service_id='260012000006584';</v>
      </c>
    </row>
    <row r="6" spans="1:6" ht="58.5">
      <c r="A6" s="10" t="s">
        <v>16</v>
      </c>
      <c r="B6" s="10">
        <v>269</v>
      </c>
      <c r="C6" s="11" t="s">
        <v>22</v>
      </c>
      <c r="D6" s="3">
        <f>LEN(C6)</f>
        <v>190</v>
      </c>
      <c r="F6" t="str">
        <f>CONCATENATE("update sms_content set date=now(),content='",C6,"'  where service_id='",B6,"';")</f>
        <v>update sms_content set date=now(),content='Eru (Cameroon)
Recipe: Finely shredded eru leaves cooked with waterleaf, palm oil, crayfish, and meat.
Health Benefits: High in fiber, iron, and calcium; supports digestion and bone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2026-02-10T08:27:26Z</dcterms:modified>
  <cp:category/>
  <cp:contentStatus/>
</cp:coreProperties>
</file>