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Users/raajand/Desktop/"/>
    </mc:Choice>
  </mc:AlternateContent>
  <xr:revisionPtr revIDLastSave="4386" documentId="8_{5CBE9986-9D81-7040-920F-5F02F8FF8B53}" xr6:coauthVersionLast="47" xr6:coauthVersionMax="47" xr10:uidLastSave="{6CBD51EE-4331-4F0F-A1D7-45FD0B09FE4B}"/>
  <bookViews>
    <workbookView xWindow="0" yWindow="0" windowWidth="28800" windowHeight="18000" firstSheet="1" xr2:uid="{00000000-000D-0000-FFFF-FFFF00000000}"/>
  </bookViews>
  <sheets>
    <sheet name="12_MAR_SMS2" sheetId="2" r:id="rId1"/>
    <sheet name="12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<sst xmlns="http://schemas.openxmlformats.org/spreadsheetml/2006/main" count="36" uniqueCount="23">
  <si>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</si>
  <si>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</si>
  <si>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</si>
  <si>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</si>
  <si>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</si>
  <si>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</si>
  <si>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US Secretary of State Marco Rubio has defended Washingtons decision to strike Iranian targets, describing the attacks as a preemptive move to protect American forces from what he called an imminent threat, and warning that the hardest hits are yet to come.
2. The US has closed multiple diplomatic missions &amp; ordered the evacuation of non-emergency personnel across parts of the Gulf as the conflict involving the US, Israel &amp; Iran escalates.
3. A magnitude 4.3 earthquake struck the Gerash region in southern Iran, adding to an already tense situation as US and Israeli military strikes continue across the country. </t>
  </si>
  <si>
    <t>International Sports Updates</t>
  </si>
  <si>
    <t>260012000006583</t>
  </si>
  <si>
    <t>1. Real Madrid suffered a 1–0 home defeat to Getafe in their 26th La Liga match, increasing pressure on their title chase. Uruguayan forward Martín Satriano scored the decisive goal in the 39th minute, handing the visitors a valuable win at the Santiago Bernabeu.
2. A number of ATP players, including Daniil Medvedev &amp; Andrey Rublev, as well as their coaches, tour staff and tournament personnel, remain stranded in the United Arab Emirates following the conclusion of the Dubai Duty Free Tennis Championships.
3. Juan Pablo Montoya has urged Ferrari to consider a move for Christian Horner, believing that the Briton would be highly valuable.</t>
  </si>
  <si>
    <t>Local Breaking News</t>
  </si>
  <si>
    <t>260012000006578</t>
  </si>
  <si>
    <t>1. Murder suspect Sharon Malata has reappeared before the Kasempa Subordinate Court in a case where she is accused of killing Friday Mulauzi, a Detective Chief Inspector with the ZPS.
2. A female firefighter, Felistus Banda, has received widespread praise after bravely entering a pit latrine to rescue a newborn baby boy who had been abandoned in Shanghai Township in Mpika.
3. The names &amp; boundaries of the 70 additional constituencies in Zambia will be published in the Government Gazette by April 15, 2026. ECZ Chairperson Mwangala Zaloumis said this will follow the completion of provincial submissions &amp; their consideration by the Commission.</t>
  </si>
  <si>
    <t>Local Sports</t>
  </si>
  <si>
    <t>260012000006584</t>
  </si>
  <si>
    <t xml:space="preserve">1. Former Mamelodi Sundowns striker Leonardo Castro has detailed what Brayan Leon needs to do to become successful during his career with the Brazilians. Leon, has taken like a duck to water at Chloorkop amid positive performances in the last couple of weeks.
2. Bafana Bafana head coach Hugo Broos released his preliminary squad for South Africas upcoming international friendlies against Panama, which contains a few glaring omissions.
3. Bundesliga outfit RB Leipzig has announced that it will travel to SA and tackle Mamelodi Sundowns as part of the teams post-season tour. The clash and the tour were announced in a press release on Monday. </t>
  </si>
  <si>
    <t>FOOD &amp; HEALTH</t>
  </si>
  <si>
    <t>Isitshwala (Zimbabwe)
Recipe: Thick sorghum porridge served with meat or vegetable relish.
Health Benefits: Sorghum is high in antioxidants and supports blood sugar control.</t>
  </si>
  <si>
    <t xml:space="preserve">1. Israeli Defense Minister Israel Katz said Tuesday he told the military to take control of more positions in Lebanon after an attack from Hezbollah.
2. The U.S. Embassy in Saudi Arabias capital was struck by two drones, Saudi authorities said Monday, describing it as a limited attack that caused minor damage.
3. The United States has urged its citizens to immediately leave more than a dozen Middle Eastern countries, including Israel, due to safety risks as it continues its war on Iran. The US State Department urges Americans to DEPART NOW from the countries below using available commercial transportation, due to serious safety risks. </t>
  </si>
  <si>
    <t>1. Mercedes team principal Toto Wolff has warned F1 it is in danger of setting a major precedent if changes to the power unit rules are made at such a late stage.
2. Kevin Durant could not hide his excitement about the upcoming debut of Trae Young and the presence of Anthony Davis on the Washington Wizards. After the Houston Rockets pulled off a 123-118 win against them, Durant praised how the duo could transform the Wizards lineup.
3. Giannis Antetokounmpo returned to the court after missing 15 games with a strained right calf, but his Milwaukee Bucks fell 108-81 to the visiting Boston Celtics on Monday night.</t>
  </si>
  <si>
    <t>1. As youths celebrate their day today, President Hakainde Hichilema has written a letter to them, emphasizing his Governments resolve to improve their welfare and ensuring that they are part of the governance system.
2. A Lusaka businessman has appeared in court facing multiple offences, including possession of a firearm without a licence and ownership of property suspected to be proceeds of crime.
3. Lusaka High Court Judge Conceptor Zulu has dismissed a case in which Patriotic Front (PF) secretary general Morgan Ngona was among others, challenging his expulsion from PF by faction president Miles Sampa.</t>
  </si>
  <si>
    <t xml:space="preserve">1. Former Republic of Congo Football Federation President Jean-Guy Blaise Mayolas has been convicted of embezzling funds from FIFA and sentenced to life in prison.
2. Egyptian giant Al Ahly has dished out a harsh punishment to its players following a disappointing loss to Talaea El Gaish SC. According to Micky Junior, the club will deduct money from its players salaries as a result of the poor performance &amp; loss to the 14th placed side on the league table.
3. Former Liverpool midfielder Dietmar Hamann believes that Mohamed Salahs best days are behind him while the Egyptian star continues to be linked with a move away from Merseyside. </t>
  </si>
  <si>
    <t>Yam Porridge (Nigeria – Asaro)
Recipe: Yam cubes simmered with tomatoes, peppers, palm oil, and fish or meat.
Health Benefits: High in fiber and potassium; balanced with protein for sustained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</si>
</sst>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9" sqref="C9"/>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622</v>
      </c>
      <c r="F2" t="str">
        <f t="shared" ref="F2:F5" si="1">CONCATENATE("update sms_content set date=now(),content='",C2,"'  where service_id='",B2,"';")</f>
        <v>update sms_content set date=now(),content='1. US Secretary of State Marco Rubio has defended Washingtons decision to strike Iranian targets, describing the attacks as a preemptive move to protect American forces from what he called an imminent threat, and warning that the hardest hits are yet to come.
2. The US has closed multiple diplomatic missions &amp; ordered the evacuation of non-emergency personnel across parts of the Gulf as the conflict involving the US, Israel &amp; Iran escalates.
3. A magnitude 4.3 earthquake struck the Gerash region in southern Iran, adding to an already tense situation as US and Israeli military strikes continue across the country. '  where service_id='260012000006580';</v>
      </c>
    </row>
    <row r="3" spans="1:6" ht="147.75">
      <c r="A3" s="6" t="s">
        <v>7</v>
      </c>
      <c r="B3" s="6" t="s">
        <v>8</v>
      </c>
      <c r="C3" s="11" t="s">
        <v>9</v>
      </c>
      <c r="D3" s="3">
        <f>LEN(C3)</f>
        <v>646</v>
      </c>
      <c r="F3" t="str">
        <f t="shared" si="1"/>
        <v>update sms_content set date=now(),content='1. Real Madrid suffered a 1–0 home defeat to Getafe in their 26th La Liga match, increasing pressure on their title chase. Uruguayan forward Martín Satriano scored the decisive goal in the 39th minute, handing the visitors a valuable win at the Santiago Bernabeu.
2. A number of ATP players, including Daniil Medvedev &amp; Andrey Rublev, as well as their coaches, tour staff and tournament personnel, remain stranded in the United Arab Emirates following the conclusion of the Dubai Duty Free Tennis Championships.
3. Juan Pablo Montoya has urged Ferrari to consider a move for Christian Horner, believing that the Briton would be highly valuable.'  where service_id='260012000006583';</v>
      </c>
    </row>
    <row r="4" spans="1:6" ht="138" customHeight="1">
      <c r="A4" s="6" t="s">
        <v>10</v>
      </c>
      <c r="B4" s="6" t="s">
        <v>11</v>
      </c>
      <c r="C4" s="11" t="s">
        <v>12</v>
      </c>
      <c r="D4" s="3">
        <f>LEN(C4)</f>
        <v>650</v>
      </c>
      <c r="F4" t="str">
        <f t="shared" si="1"/>
        <v>update sms_content set date=now(),content='1. Murder suspect Sharon Malata has reappeared before the Kasempa Subordinate Court in a case where she is accused of killing Friday Mulauzi, a Detective Chief Inspector with the ZPS.
2. A female firefighter, Felistus Banda, has received widespread praise after bravely entering a pit latrine to rescue a newborn baby boy who had been abandoned in Shanghai Township in Mpika.
3. The names &amp; boundaries of the 70 additional constituencies in Zambia will be published in the Government Gazette by April 15, 2026. ECZ Chairperson Mwangala Zaloumis said this will follow the completion of provincial submissions &amp; their consideration by the Commission.'  where service_id='260012000006578';</v>
      </c>
    </row>
    <row r="5" spans="1:6" ht="147.75">
      <c r="A5" s="6" t="s">
        <v>13</v>
      </c>
      <c r="B5" s="6" t="s">
        <v>14</v>
      </c>
      <c r="C5" s="11" t="s">
        <v>15</v>
      </c>
      <c r="D5" s="3">
        <f t="shared" si="0"/>
        <v>648</v>
      </c>
      <c r="F5" t="str">
        <f t="shared" si="1"/>
        <v>update sms_content set date=now(),content='1. Former Mamelodi Sundowns striker Leonardo Castro has detailed what Brayan Leon needs to do to become successful during his career with the Brazilians. Leon, has taken like a duck to water at Chloorkop amid positive performances in the last couple of weeks.
2. Bafana Bafana head coach Hugo Broos released his preliminary squad for South Africas upcoming international friendlies against Panama, which contains a few glaring omissions.
3. Bundesliga outfit RB Leipzig has announced that it will travel to SA and tackle Mamelodi Sundowns as part of the teams post-season tour. The clash and the tour were announced in a press release on Monday. '  where service_id='260012000006584';</v>
      </c>
    </row>
    <row r="6" spans="1:6" ht="58.5">
      <c r="A6" s="10" t="s">
        <v>16</v>
      </c>
      <c r="B6" s="10">
        <v>269</v>
      </c>
      <c r="C6" s="11" t="s">
        <v>17</v>
      </c>
      <c r="D6" s="3">
        <f t="shared" si="0"/>
        <v>174</v>
      </c>
      <c r="F6" t="str">
        <f>CONCATENATE("update sms_content set date=now(),content='",C6,"'  where service_id='",B6,"';")</f>
        <v>update sms_content set date=now(),content='Isitshwala (Zimbabwe)
Recipe: Thick sorghum porridge served with meat or vegetable relish.
Health Benefits: Sorghum is high in antioxidants and supports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8" sqref="C8"/>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Israeli Defense Minister Israel Katz said Tuesday he told the military to take control of more positions in Lebanon after an attack from Hezbollah.
2. The U.S. Embassy in Saudi Arabias capital was struck by two drones, Saudi authorities said Monday, describing it as a limited attack that caused minor damage.
3. The United States has urged its citizens to immediately leave more than a dozen Middle Eastern countries, including Israel, due to safety risks as it continues its war on Iran. The US State Department urges Americans to DEPART NOW from the countries below using available commercial transportation, due to serious safety risks. '  where service_id='260012000006580';</v>
      </c>
    </row>
    <row r="3" spans="1:6" ht="132.75">
      <c r="A3" s="6" t="s">
        <v>7</v>
      </c>
      <c r="B3" s="6" t="s">
        <v>8</v>
      </c>
      <c r="C3" s="11" t="s">
        <v>19</v>
      </c>
      <c r="D3" s="4">
        <f t="shared" si="0"/>
        <v>620</v>
      </c>
      <c r="F3" t="str">
        <f t="shared" si="1"/>
        <v>update sms_content set date=now(),content='1. Mercedes team principal Toto Wolff has warned F1 it is in danger of setting a major precedent if changes to the power unit rules are made at such a late stage.
2. Kevin Durant could not hide his excitement about the upcoming debut of Trae Young and the presence of Anthony Davis on the Washington Wizards. After the Houston Rockets pulled off a 123-118 win against them, Durant praised how the duo could transform the Wizards lineup.
3. Giannis Antetokounmpo returned to the court after missing 15 games with a strained right calf, but his Milwaukee Bucks fell 108-81 to the visiting Boston Celtics on Monday night.'  where service_id='260012000006583';</v>
      </c>
    </row>
    <row r="4" spans="1:6" ht="147.75">
      <c r="A4" s="6" t="s">
        <v>10</v>
      </c>
      <c r="B4" s="6" t="s">
        <v>11</v>
      </c>
      <c r="C4" s="11" t="s">
        <v>20</v>
      </c>
      <c r="D4" s="4">
        <f t="shared" si="0"/>
        <v>614</v>
      </c>
      <c r="F4" t="str">
        <f t="shared" si="1"/>
        <v>update sms_content set date=now(),content='1. As youths celebrate their day today, President Hakainde Hichilema has written a letter to them, emphasizing his Governments resolve to improve their welfare and ensuring that they are part of the governance system.
2. A Lusaka businessman has appeared in court facing multiple offences, including possession of a firearm without a licence and ownership of property suspected to be proceeds of crime.
3. Lusaka High Court Judge Conceptor Zulu has dismissed a case in which Patriotic Front (PF) secretary general Morgan Ngona was among others, challenging his expulsion from PF by faction president Miles Sampa.'  where service_id='260012000006578';</v>
      </c>
    </row>
    <row r="5" spans="1:6" ht="132.75">
      <c r="A5" s="6" t="s">
        <v>13</v>
      </c>
      <c r="B5" s="6" t="s">
        <v>14</v>
      </c>
      <c r="C5" s="11" t="s">
        <v>21</v>
      </c>
      <c r="D5" s="4">
        <f>LEN(C5)</f>
        <v>644</v>
      </c>
      <c r="F5" t="str">
        <f t="shared" si="1"/>
        <v>update sms_content set date=now(),content='1. Former Republic of Congo Football Federation President Jean-Guy Blaise Mayolas has been convicted of embezzling funds from FIFA and sentenced to life in prison.
2. Egyptian giant Al Ahly has dished out a harsh punishment to its players following a disappointing loss to Talaea El Gaish SC. According to Micky Junior, the club will deduct money from its players salaries as a result of the poor performance &amp; loss to the 14th placed side on the league table.
3. Former Liverpool midfielder Dietmar Hamann believes that Mohamed Salahs best days are behind him while the Egyptian star continues to be linked with a move away from Merseyside. '  where service_id='260012000006584';</v>
      </c>
    </row>
    <row r="6" spans="1:6" ht="58.5">
      <c r="A6" s="10" t="s">
        <v>16</v>
      </c>
      <c r="B6" s="10">
        <v>269</v>
      </c>
      <c r="C6" s="11" t="s">
        <v>22</v>
      </c>
      <c r="D6" s="3">
        <f>LEN(C6)</f>
        <v>200</v>
      </c>
      <c r="F6" t="str">
        <f>CONCATENATE("update sms_content set date=now(),content='",C6,"'  where service_id='",B6,"';")</f>
        <v>update sms_content set date=now(),content='Yam Porridge (Nigeria – Asaro)
Recipe: Yam cubes simmered with tomatoes, peppers, palm oil, and fish or meat.
Health Benefits: High in fiber and potassium; balanced with protein for sustained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2026-03-12T08:37:17Z</dcterms:modified>
  <cp:category/>
  <cp:contentStatus/>
</cp:coreProperties>
</file>