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C6136AB6-168A-D741-9693-AA98C1BE8855}" xr6:coauthVersionLast="47" xr6:coauthVersionMax="47" xr10:uidLastSave="{00000000-0000-0000-0000-000000000000}"/>
  <bookViews>
    <workbookView xWindow="4320" yWindow="640" windowWidth="24980" windowHeight="18000" xr2:uid="{00000000-000D-0000-FFFF-FFFF00000000}"/>
  </bookViews>
  <sheets>
    <sheet name="12_NOV_SMS2" sheetId="2" r:id="rId1"/>
    <sheet name="12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<sst xmlns="http://schemas.openxmlformats.org/spreadsheetml/2006/main" count="36" uniqueCount="23">
  <si>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</si>
  <si>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</si>
  <si>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</si>
  <si>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</si>
  <si>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</si>
  <si>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</si>
  <si>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International Sports Updates</t>
  </si>
  <si>
    <t>260012000006583</t>
  </si>
  <si>
    <t>Local Breaking News</t>
  </si>
  <si>
    <t>260012000006578</t>
  </si>
  <si>
    <t>Local Sports</t>
  </si>
  <si>
    <t>260012000006584</t>
  </si>
  <si>
    <t>FOOD &amp; HEALTH</t>
  </si>
  <si>
    <t>Easy Greek Tzatziki Dip
Tip: Mix Greek yogurt with grated cucumber (squeeze out excess water), minced garlic, a splash of lemon juice, and chopped dill.
Benefits: A healthy, low-fat dip. Greek yogurt provides protein and probiotics for good gut health.</t>
  </si>
  <si>
    <t>1. Zambia's FAZ has mutually parted ways with Chipolopolo head coach Avram Grant, less than two months before the Africa Cup of Nations (AFCON).
2. Zambia's 2026 FIFA World Cup campaign ended after Chipolopolo suffered a 1-0 home defeat to Niger during their final qualifying match at Levy Mwanawasa Stadium.
3. The Zambia vs. Niger Group E FIFA World Cup qualifier match is set for tomorrow. Coaches from both nations voiced confidence in their ability to qualify.</t>
  </si>
  <si>
    <t xml:space="preserve">1. The second CFP ranking was released, keeping the top five unchanged. Ohio State is No. 1, followed by fellow unbeatens Indiana and Texas A&amp;M, and one-loss Alabama.
2. Former Pro Bowl CB Jaire Alexander is stepping away from football to focus on physical and mental health amid recovery from offseason knee surgery, a league source confirmed. 
3. The NBA announced a new, overhauled All-Star Game format and player selection process, including quotas for American and International players. </t>
  </si>
  <si>
    <t>1. Former Malawian President Bakili Muluzi formally withdrew from mediating the burial dispute concerning the arrangements for Zambia's late President Edgar Lungu.
2. Veteran politician Vernon Mwaanga proposed reserving 50 parliamentary seats exclusively for women to address low female political representation in leadership positions.
3. VP Mutale Nalumango commissioned the US$15M Carbon-In-Pulp gold processing plant built by Xpoint Investment in Mumbwa, marking a milestone for Zambia's industrialization.</t>
  </si>
  <si>
    <t xml:space="preserve">1. Gabon court sentenced ex-First Lady Sylvia Bongo and her son Noureddin to 20 years in prison for corruption and embezzlement after finding them guilty of siphoning state funds.
2. France criticized US military operations in the Caribbean, warning they risk regional instability, as G7 foreign ministers convened for talks in Canada.
3. Close ally of President Zelensky, Timur Mindich, is accused by Ukrainian investigators of orchestrating a $100 million corruption scheme in the energy sector, escalating the nation's graft standoff. </t>
  </si>
  <si>
    <t>1. Dozens of Israeli settlers attacked two West Bank Palestinian villages, torching property and clashing with soldiers. This follows a surge of wartime violence.
2. Indigenous protesters clashed with security guards while storming the COP30 climate summit venue in Belém, Brazil, demanding greater access to negotiations and a stronger voice in forest management.
3. G7 foreign ministers are meeting in Canada amid deep divisions, notably over defense spending, trade disputes, the Gaza ceasefire proposal, and strategies concerning the war in Ukraine.</t>
  </si>
  <si>
    <t xml:space="preserve">1. Kings coach Doug Christie promises change is coming for the struggling team, asserting the organization is aligned and will "get it right."
2. Vogt (AL) and Murphy (NL) repeated as Managers of the Year, winning the honors for Cleveland and Milwaukee, respectively.
3. Phillies President Dombrowski and star Bryce Harper held a "good conversation" recently; details of the discussion remain private.    </t>
  </si>
  <si>
    <t>1. President Hichilema affirmed Zambia’s readiness to attract energy investment, calling the sector vital for boosting economic growth and supporting industries like mining.
2. VP Mutale Nalumango welcomed the reduction of dangerous illegal mining activities in Mumbwa's Nangoma area following reports that the activity has been controlled.
3. Zambia has not terminated the maize export deal with Malawi. Government spokesman Mweetwa dismissed rumors of payment issues, calling circulating reports false and malicious misinformation.</t>
  </si>
  <si>
    <t>1. Zambia's Chipolopolo coach Avram Grant announced a 26-man provisional squad combining youth and experience for the crucial final FIFA World Cup qualifiers and 2025 AFCON preparation.
2. The digital transformation has redefined the sports industry playbook. Modern mobile apps have replaced physical movement for betting and score checking, prioritizing user convenience and security.
3. FAZ congratulated Power Dynamos and ZESCO United for successfully advancing to the next stage of their respective CAF continental competitions, boosting Zambian football.</t>
  </si>
  <si>
    <t>The Benefits of a 'Digital' Declutter
Tip: Take some time to organize your digital life—unsubscribe from emails, delete old files, and organize your photos.
Benefits: Reduces digital noise and distractions, which can improve your focus and give you a sense of calm.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</si>
</sst>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4" zoomScale="129" zoomScaleNormal="129" workbookViewId="0">
      <selection activeCell="C15" sqref="C15"/>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18</v>
      </c>
      <c r="D2" s="3">
        <f t="shared" ref="D2:D6" si="0">LEN(C2)</f>
        <v>555</v>
      </c>
      <c r="F2" t="str">
        <f t="shared" ref="F2:F5" si="1">CONCATENATE("update sms_content set date=now(),content='",C2,"'  where service_id='",B2,"';")</f>
        <v>update sms_content set date=now(),content='1. Dozens of Israeli settlers attacked two West Bank Palestinian villages, torching property and clashing with soldiers. This follows a surge of wartime violence.
2. Indigenous protesters clashed with security guards while storming the COP30 climate summit venue in Belém, Brazil, demanding greater access to negotiations and a stronger voice in forest management.
3. G7 foreign ministers are meeting in Canada amid deep divisions, notably over defense spending, trade disputes, the Gaza ceasefire proposal, and strategies concerning the war in Ukraine.'  where service_id='260012000006580';</v>
      </c>
    </row>
    <row r="3" spans="1:6" ht="120" x14ac:dyDescent="0.2">
      <c r="A3" s="6" t="s">
        <v>6</v>
      </c>
      <c r="B3" s="6" t="s">
        <v>7</v>
      </c>
      <c r="C3" s="11" t="s">
        <v>19</v>
      </c>
      <c r="D3" s="3">
        <f>LEN(C3)</f>
        <v>407</v>
      </c>
      <c r="F3" t="str">
        <f t="shared" si="1"/>
        <v>update sms_content set date=now(),content='1. Kings coach Doug Christie promises change is coming for the struggling team, asserting the organization is aligned and will "get it right."
2. Vogt (AL) and Murphy (NL) repeated as Managers of the Year, winning the honors for Cleveland and Milwaukee, respectively.
3. Phillies President Dombrowski and star Bryce Harper held a "good conversation" recently; details of the discussion remain private.    '  where service_id='260012000006583';</v>
      </c>
    </row>
    <row r="4" spans="1:6" ht="138" customHeight="1" x14ac:dyDescent="0.2">
      <c r="A4" s="6" t="s">
        <v>8</v>
      </c>
      <c r="B4" s="6" t="s">
        <v>9</v>
      </c>
      <c r="C4" s="11" t="s">
        <v>20</v>
      </c>
      <c r="D4" s="3">
        <f>LEN(C4)</f>
        <v>535</v>
      </c>
      <c r="F4" t="str">
        <f t="shared" si="1"/>
        <v>update sms_content set date=now(),content='1. President Hichilema affirmed Zambia’s readiness to attract energy investment, calling the sector vital for boosting economic growth and supporting industries like mining.
2. VP Mutale Nalumango welcomed the reduction of dangerous illegal mining activities in Mumbwa's Nangoma area following reports that the activity has been controlled.
3. Zambia has not terminated the maize export deal with Malawi. Government spokesman Mweetwa dismissed rumors of payment issues, calling circulating reports false and malicious misinformation.'  where service_id='260012000006578';</v>
      </c>
    </row>
    <row r="5" spans="1:6" ht="120" x14ac:dyDescent="0.2">
      <c r="A5" s="6" t="s">
        <v>10</v>
      </c>
      <c r="B5" s="6" t="s">
        <v>11</v>
      </c>
      <c r="C5" s="11" t="s">
        <v>21</v>
      </c>
      <c r="D5" s="3">
        <f t="shared" si="0"/>
        <v>562</v>
      </c>
      <c r="F5" t="str">
        <f t="shared" si="1"/>
        <v>update sms_content set date=now(),content='1. Zambia's Chipolopolo coach Avram Grant announced a 26-man provisional squad combining youth and experience for the crucial final FIFA World Cup qualifiers and 2025 AFCON preparation.
2. The digital transformation has redefined the sports industry playbook. Modern mobile apps have replaced physical movement for betting and score checking, prioritizing user convenience and security.
3. FAZ congratulated Power Dynamos and ZESCO United for successfully advancing to the next stage of their respective CAF continental competitions, boosting Zambian football.'  where service_id='260012000006584';</v>
      </c>
    </row>
    <row r="6" spans="1:6" ht="60" x14ac:dyDescent="0.2">
      <c r="A6" s="10" t="s">
        <v>12</v>
      </c>
      <c r="B6" s="10">
        <v>269</v>
      </c>
      <c r="C6" s="11" t="s">
        <v>22</v>
      </c>
      <c r="D6" s="3">
        <f t="shared" si="0"/>
        <v>266</v>
      </c>
      <c r="F6" t="str">
        <f>CONCATENATE("update sms_content set date=now(),content='",C6,"'  where service_id='",B6,"';")</f>
        <v>update sms_content set date=now(),content='The Benefits of a 'Digital' Declutter
Tip: Take some time to organize your digital life—unsubscribe from emails, delete old files, and organize your photos.
Benefits: Reduces digital noise and distractions, which can improve your focus and give you a sense of calm.'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C2" sqref="C2"/>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1" t="s">
        <v>17</v>
      </c>
      <c r="D2" s="4">
        <f t="shared" ref="D2:D4" si="0">LEN(C2)</f>
        <v>540</v>
      </c>
      <c r="F2" t="str">
        <f t="shared" ref="F2:F5" si="1">CONCATENATE("update sms_content set date=now(),content='",C2,"'  where service_id='",B2,"';")</f>
        <v>update sms_content set date=now(),content='1. Gabon court sentenced ex-First Lady Sylvia Bongo and her son Noureddin to 20 years in prison for corruption and embezzlement after finding them guilty of siphoning state funds.
2. France criticized US military operations in the Caribbean, warning they risk regional instability, as G7 foreign ministers convened for talks in Canada.
3. Close ally of President Zelensky, Timur Mindich, is accused by Ukrainian investigators of orchestrating a $100 million corruption scheme in the energy sector, escalating the nation's graft standoff. '  where service_id='260012000006580';</v>
      </c>
    </row>
    <row r="3" spans="1:6" ht="120" x14ac:dyDescent="0.2">
      <c r="A3" s="6" t="s">
        <v>6</v>
      </c>
      <c r="B3" s="6" t="s">
        <v>7</v>
      </c>
      <c r="C3" s="11" t="s">
        <v>15</v>
      </c>
      <c r="D3" s="4">
        <f t="shared" si="0"/>
        <v>495</v>
      </c>
      <c r="F3" t="str">
        <f t="shared" si="1"/>
        <v>update sms_content set date=now(),content='1. The second CFP ranking was released, keeping the top five unchanged. Ohio State is No. 1, followed by fellow unbeatens Indiana and Texas A&amp;M, and one-loss Alabama.
2. Former Pro Bowl CB Jaire Alexander is stepping away from football to focus on physical and mental health amid recovery from offseason knee surgery, a league source confirmed. 
3. The NBA announced a new, overhauled All-Star Game format and player selection process, including quotas for American and International players. '  where service_id='260012000006583';</v>
      </c>
    </row>
    <row r="4" spans="1:6" ht="120" x14ac:dyDescent="0.2">
      <c r="A4" s="6" t="s">
        <v>8</v>
      </c>
      <c r="B4" s="6" t="s">
        <v>9</v>
      </c>
      <c r="C4" s="11" t="s">
        <v>16</v>
      </c>
      <c r="D4" s="4">
        <f t="shared" si="0"/>
        <v>512</v>
      </c>
      <c r="F4" t="str">
        <f t="shared" si="1"/>
        <v>update sms_content set date=now(),content='1. Former Malawian President Bakili Muluzi formally withdrew from mediating the burial dispute concerning the arrangements for Zambia's late President Edgar Lungu.
2. Veteran politician Vernon Mwaanga proposed reserving 50 parliamentary seats exclusively for women to address low female political representation in leadership positions.
3. VP Mutale Nalumango commissioned the US$15M Carbon-In-Pulp gold processing plant built by Xpoint Investment in Mumbwa, marking a milestone for Zambia's industrialization.'  where service_id='260012000006578';</v>
      </c>
    </row>
    <row r="5" spans="1:6" ht="120" x14ac:dyDescent="0.2">
      <c r="A5" s="6" t="s">
        <v>10</v>
      </c>
      <c r="B5" s="6" t="s">
        <v>11</v>
      </c>
      <c r="C5" s="11" t="s">
        <v>14</v>
      </c>
      <c r="D5" s="4">
        <f>LEN(C5)</f>
        <v>467</v>
      </c>
      <c r="F5" t="str">
        <f t="shared" si="1"/>
        <v>update sms_content set date=now(),content='1. Zambia's FAZ has mutually parted ways with Chipolopolo head coach Avram Grant, less than two months before the Africa Cup of Nations (AFCON).
2. Zambia's 2026 FIFA World Cup campaign ended after Chipolopolo suffered a 1-0 home defeat to Niger during their final qualifying match at Levy Mwanawasa Stadium.
3. The Zambia vs. Niger Group E FIFA World Cup qualifier match is set for tomorrow. Coaches from both nations voiced confidence in their ability to qualify.'  where service_id='260012000006584';</v>
      </c>
    </row>
    <row r="6" spans="1:6" ht="75" x14ac:dyDescent="0.2">
      <c r="A6" s="10" t="s">
        <v>12</v>
      </c>
      <c r="B6" s="10">
        <v>269</v>
      </c>
      <c r="C6" s="11" t="s">
        <v>13</v>
      </c>
      <c r="D6" s="3">
        <f>LEN(C6)</f>
        <v>253</v>
      </c>
      <c r="F6" t="str">
        <f>CONCATENATE("update sms_content set date=now(),content='",C6,"'  where service_id='",B6,"';")</f>
        <v>update sms_content set date=now(),content='Easy Greek Tzatziki Dip
Tip: Mix Greek yogurt with grated cucumber (squeeze out excess water), minced garlic, a splash of lemon juice, and chopped dill.
Benefits: A healthy, low-fat dip. Greek yogurt provides protein and probiotics for good gut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12_NOV_SMS2</vt:lpstr>
      <vt:lpstr>12_NOV_SMS1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2025-11-12T08:51:04Z</dcterms:modified>
  <cp:category/>
  <cp:contentStatus/>
</cp:coreProperties>
</file>