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02ABA07A-A9F9-BF44-A500-E1613746F0E5}" xr6:coauthVersionLast="47" xr6:coauthVersionMax="47" xr10:uidLastSave="{00000000-0000-0000-0000-000000000000}"/>
  <bookViews>
    <workbookView xWindow="0" yWindow="720" windowWidth="29400" windowHeight="18400" xr2:uid="{00000000-000D-0000-FFFF-FFFF00000000}"/>
  </bookViews>
  <sheets>
    <sheet name="14_OCT_SMS2" sheetId="2" r:id="rId1"/>
    <sheet name="14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6" i="1"/>
  <c r="D4" i="2"/>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<sst xmlns="http://schemas.openxmlformats.org/spreadsheetml/2006/main" count="36" uniqueCount="23">
  <si>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</si>
  <si>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</si>
  <si>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</si>
  <si>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</si>
  <si>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</si>
  <si>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</si>
  <si>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Malaysia and the United States will facilitate a ceasefire agreement between Thailand and Cambodia, Malaysian Foreign Minister Mohamad Hasan said on Tuesday.
2. Hamas freed the last living Israeli hostages from Gaza on Monday 13 October under a ceasefire deal and Israel sent home busloads of Palestinian detainees, as U.S. President Donald Trump declared the end of the two-year long war in the Middle East.
3. The death toll from severe floods triggered by heavy rains in Mexico has risen to 64, while 65 people remain missing, authorities confirmed on Monday. </t>
  </si>
  <si>
    <t>International Sports Updates</t>
  </si>
  <si>
    <t>260012000006583</t>
  </si>
  <si>
    <t>1. India completed a dominant 2-0 series whitewash over the West Indies with a 7-wicket victory in the second Test in Delhi. KL Rahuls unbeaten 58 &amp; Sai Sudharsans 39 off 76 balls saw India chase down 121 for victory before lunch to hand Shubman Gill his first series win as captain.
2. Former F1 driver Jolyon Palmer believes Ferrari is not being let down by a lack of pace with its 2025 F1 car, but rather its execution during race weekends.
3. British No 1 Emma Raducanu has enjoyed mixed success in 2025 and that is reflected in her fluctuating ranking in the UTR list, which provides a snapshot of the current form in the womens and mens game.</t>
  </si>
  <si>
    <t>Local Breaking News</t>
  </si>
  <si>
    <t>260012000006578</t>
  </si>
  <si>
    <t xml:space="preserve">1. A high-level Zambian delegation has arrived in Rome to participate in the World Food Forum &amp; the United Nations Hand-in-Hand Investment Forum, scheduled from October 14 to 17 at the FAO Headquarters.
2. Yango Group, a UAE-based tech company, has announced a new investment in Zanifu, a leading Kenyan fintech platform that provides access to working capital for small &amp; medium-sized enterprises.
3. A Kapiri Mposhi man has been found dead and buried in a two-roomed muddy structure that was being used as a shop. Police have confirmed that 49-year-old Patrick Champolela is suspected to have been murdered &amp; secretly buried inside the building. </t>
  </si>
  <si>
    <t>Local Sports</t>
  </si>
  <si>
    <t>260012000006584</t>
  </si>
  <si>
    <t>1. Monday 13 October features eight matches across the continent, headlined by Cape Verde looking to secure their ticket in a home match against Eswatini in Praia.
2. New Manchester United star Bryan Mbeumo expressed that he had a tough start to life at Old Trafford while he continues to shine as one of the clubs best players at the start of the 2025/26 campaign.
3. Tunisia remained unbeaten in their successful quest to qualify for the 2026 FIFA World Cup and ended their Group H obligations with a 3-0 win over Namibia at the the Hammadi Agrebi Stadium on Monday.</t>
  </si>
  <si>
    <t>FOOD &amp; HEALTH</t>
  </si>
  <si>
    <t>Ginseng Chicken Soup (Korea):
Recipe: Stuff a whole chicken with ginseng, garlic, dates, and rice. Simmer for 2 hours in water until tender. Health Benefits: Ginseng boosts immunity and energy, while chicken and broth provide protein and collagen for joint and skin health.</t>
  </si>
  <si>
    <t>1. Madagascars President Andry Rajoelina has announced he is sheltering in a secure location following what he described as an attempt on his life. The leader made the declaration during a live Facebook address after canceling a scheduled national speech amid military unrest and ongoing anti-government protests.
2. Venezuela announced on Monday it would close its embassy in Oslo, days after opposition leader María Corina Machado was awarded the Nobel Peace Prize.
3. SpaceX successfully launched the 11th test flight of its Starship rocket on Monday from Starbase in Boca Chica, Texas, according to media outlets.</t>
  </si>
  <si>
    <t>1. McLaren chief executive Zak Brown has dismissed as ludicrous a suggestion he was against signing Oscar Piastri, now the Formula One championship leader, as a rookie three years ago.
2. Barcelona are optimistic that Marcus Rashford is returning to his best, with the Manchester United loanee having seven goal involvements in 10 appearances for the Catalan club this season. 
3. The Super Eagles have played nine games in the World Cup qualifiers, and their only loss was against Benin, Benin striker Steve Mounie has expressed confidence that they can defeat the Super Eagles of Nigeria when both teams lock horns on Tuesday.</t>
  </si>
  <si>
    <t xml:space="preserve">1. President Hakainde Hichilema says he is spending sleepless night to ensure the issue of prolonged power blackouts is resolved thought investment in the energy sector.
2. Kanchibiya District Commissioner, Chrispin Chilekwa, has commended farmer cooperatives in the area that are supplying maize to the District Education Board Secretarys office for the school feeding programme.
3. President Hakainde Hichilema is wondering how best his regime will work effectively if people only vote for him, and not Members of Parliament (MPs) and councilors from his party in next years general election.    </t>
  </si>
  <si>
    <t>1. Cape Verde have joined Morocco, Tunisia, Egypt, Algeria and Ghana in qualifying for the 2026 FIFA World Cup after they claimed a 3-0 win over Eswatini in one of eight matches played across Africa on Monday.
2. Cameroon must rely on results elsewhere to keep their 2026 World Cup hopes alive after playing out to a 0-0 draw with Angola at the Ahmadou Ahidjo Stadium on Monday.
3. Lesotho grabbed a late winning goal to edge out Zimbabwe 1-0 in their final 2026 FIFA World Cup qualification (Group C) match played at the Peter Stadium on Monday evening.</t>
  </si>
  <si>
    <t>Soba Noodle Salad (Japan):
Recipe: Cook soba noodles and toss with cucumber, carrots, and sesame dressing (soy sauce, sesame oil, vinegar). Health Benefits: Buckwheat noodles are high in fiber, supporting gut health, while sesame oil provides healthy fats and antioxidants.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</si>
</sst>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80" zoomScaleNormal="8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568</v>
      </c>
      <c r="F2" t="str">
        <f t="shared" ref="F2:F6" si="1">CONCATENATE("update sms_content set date=now(),content='",C2,"'  where service_id='",B2,"';")</f>
        <v>update sms_content set date=now(),content='1. Malaysia and the United States will facilitate a ceasefire agreement between Thailand and Cambodia, Malaysian Foreign Minister Mohamad Hasan said on Tuesday.
2. Hamas freed the last living Israeli hostages from Gaza on Monday 13 October under a ceasefire deal and Israel sent home busloads of Palestinian detainees, as U.S. President Donald Trump declared the end of the two-year long war in the Middle East.
3. The death toll from severe floods triggered by heavy rains in Mexico has risen to 64, while 65 people remain missing, authorities confirmed on Monday. '  where service_id='260012000006580';</v>
      </c>
    </row>
    <row r="3" spans="1:6" ht="135" x14ac:dyDescent="0.2">
      <c r="A3" s="6" t="s">
        <v>7</v>
      </c>
      <c r="B3" s="6" t="s">
        <v>8</v>
      </c>
      <c r="C3" s="12" t="s">
        <v>9</v>
      </c>
      <c r="D3" s="3">
        <f>LEN(C3)</f>
        <v>650</v>
      </c>
      <c r="F3" t="str">
        <f t="shared" si="1"/>
        <v>update sms_content set date=now(),content='1. India completed a dominant 2-0 series whitewash over the West Indies with a 7-wicket victory in the second Test in Delhi. KL Rahuls unbeaten 58 &amp; Sai Sudharsans 39 off 76 balls saw India chase down 121 for victory before lunch to hand Shubman Gill his first series win as captain.
2. Former F1 driver Jolyon Palmer believes Ferrari is not being let down by a lack of pace with its 2025 F1 car, but rather its execution during race weekends.
3. British No 1 Emma Raducanu has enjoyed mixed success in 2025 and that is reflected in her fluctuating ranking in the UTR list, which provides a snapshot of the current form in the womens and mens game.'  where service_id='260012000006583';</v>
      </c>
    </row>
    <row r="4" spans="1:6" ht="138" customHeight="1" x14ac:dyDescent="0.2">
      <c r="A4" s="6" t="s">
        <v>10</v>
      </c>
      <c r="B4" s="6" t="s">
        <v>11</v>
      </c>
      <c r="C4" s="12" t="s">
        <v>12</v>
      </c>
      <c r="D4" s="3">
        <f>LEN(C4)</f>
        <v>650</v>
      </c>
      <c r="F4" t="str">
        <f t="shared" si="1"/>
        <v>update sms_content set date=now(),content='1. A high-level Zambian delegation has arrived in Rome to participate in the World Food Forum &amp; the United Nations Hand-in-Hand Investment Forum, scheduled from October 14 to 17 at the FAO Headquarters.
2. Yango Group, a UAE-based tech company, has announced a new investment in Zanifu, a leading Kenyan fintech platform that provides access to working capital for small &amp; medium-sized enterprises.
3. A Kapiri Mposhi man has been found dead and buried in a two-roomed muddy structure that was being used as a shop. Police have confirmed that 49-year-old Patrick Champolela is suspected to have been murdered &amp; secretly buried inside the building. '  where service_id='260012000006578';</v>
      </c>
    </row>
    <row r="5" spans="1:6" ht="120" x14ac:dyDescent="0.2">
      <c r="A5" s="6" t="s">
        <v>13</v>
      </c>
      <c r="B5" s="6" t="s">
        <v>14</v>
      </c>
      <c r="C5" s="12" t="s">
        <v>15</v>
      </c>
      <c r="D5" s="3">
        <f t="shared" si="0"/>
        <v>570</v>
      </c>
      <c r="F5" t="str">
        <f t="shared" si="1"/>
        <v>update sms_content set date=now(),content='1. Monday 13 October features eight matches across the continent, headlined by Cape Verde looking to secure their ticket in a home match against Eswatini in Praia.
2. New Manchester United star Bryan Mbeumo expressed that he had a tough start to life at Old Trafford while he continues to shine as one of the clubs best players at the start of the 2025/26 campaign.
3. Tunisia remained unbeaten in their successful quest to qualify for the 2026 FIFA World Cup and ended their Group H obligations with a 3-0 win over Namibia at the the Hammadi Agrebi Stadium on Monday.'  where service_id='260012000006584';</v>
      </c>
    </row>
    <row r="6" spans="1:6" ht="60" x14ac:dyDescent="0.2">
      <c r="A6" s="10" t="s">
        <v>16</v>
      </c>
      <c r="B6" s="10">
        <v>269</v>
      </c>
      <c r="C6" s="12" t="s">
        <v>17</v>
      </c>
      <c r="D6" s="3">
        <f t="shared" si="0"/>
        <v>273</v>
      </c>
      <c r="F6" t="str">
        <f t="shared" si="1"/>
        <v>update sms_content set date=now(),content='Ginseng Chicken Soup (Korea):
Recipe: Stuff a whole chicken with ginseng, garlic, dates, and rice. Simmer for 2 hours in water until tender. Health Benefits: Ginseng boosts immunity and energy, while chicken and broth provide protein and collagen for joint and skin health.'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619</v>
      </c>
      <c r="F2" t="str">
        <f t="shared" ref="F2:F6" si="1">CONCATENATE("update sms_content set date=now(),content='",C2,"'  where service_id='",B2,"';")</f>
        <v>update sms_content set date=now(),content='1. Madagascars President Andry Rajoelina has announced he is sheltering in a secure location following what he described as an attempt on his life. The leader made the declaration during a live Facebook address after canceling a scheduled national speech amid military unrest and ongoing anti-government protests.
2. Venezuela announced on Monday it would close its embassy in Oslo, days after opposition leader María Corina Machado was awarded the Nobel Peace Prize.
3. SpaceX successfully launched the 11th test flight of its Starship rocket on Monday from Starbase in Boca Chica, Texas, according to media outlets.'  where service_id='260012000006580';</v>
      </c>
    </row>
    <row r="3" spans="1:6" ht="135" x14ac:dyDescent="0.2">
      <c r="A3" s="6" t="s">
        <v>7</v>
      </c>
      <c r="B3" s="6" t="s">
        <v>8</v>
      </c>
      <c r="C3" s="12" t="s">
        <v>19</v>
      </c>
      <c r="D3" s="4">
        <f t="shared" si="0"/>
        <v>630</v>
      </c>
      <c r="F3" t="str">
        <f t="shared" si="1"/>
        <v>update sms_content set date=now(),content='1. McLaren chief executive Zak Brown has dismissed as ludicrous a suggestion he was against signing Oscar Piastri, now the Formula One championship leader, as a rookie three years ago.
2. Barcelona are optimistic that Marcus Rashford is returning to his best, with the Manchester United loanee having seven goal involvements in 10 appearances for the Catalan club this season. 
3. The Super Eagles have played nine games in the World Cup qualifiers, and their only loss was against Benin, Benin striker Steve Mounie has expressed confidence that they can defeat the Super Eagles of Nigeria when both teams lock horns on Tuesday.'  where service_id='260012000006583';</v>
      </c>
    </row>
    <row r="4" spans="1:6" ht="120" x14ac:dyDescent="0.2">
      <c r="A4" s="6" t="s">
        <v>10</v>
      </c>
      <c r="B4" s="6" t="s">
        <v>11</v>
      </c>
      <c r="C4" s="12" t="s">
        <v>20</v>
      </c>
      <c r="D4" s="4">
        <f t="shared" si="0"/>
        <v>600</v>
      </c>
      <c r="F4" t="str">
        <f t="shared" si="1"/>
        <v>update sms_content set date=now(),content='1. President Hakainde Hichilema says he is spending sleepless night to ensure the issue of prolonged power blackouts is resolved thought investment in the energy sector.
2. Kanchibiya District Commissioner, Chrispin Chilekwa, has commended farmer cooperatives in the area that are supplying maize to the District Education Board Secretarys office for the school feeding programme.
3. President Hakainde Hichilema is wondering how best his regime will work effectively if people only vote for him, and not Members of Parliament (MPs) and councilors from his party in next years general election.    '  where service_id='260012000006578';</v>
      </c>
    </row>
    <row r="5" spans="1:6" ht="120" x14ac:dyDescent="0.2">
      <c r="A5" s="6" t="s">
        <v>13</v>
      </c>
      <c r="B5" s="6" t="s">
        <v>14</v>
      </c>
      <c r="C5" s="12" t="s">
        <v>21</v>
      </c>
      <c r="D5" s="4">
        <f>LEN(C5)</f>
        <v>556</v>
      </c>
      <c r="F5" t="str">
        <f t="shared" si="1"/>
        <v>update sms_content set date=now(),content='1. Cape Verde have joined Morocco, Tunisia, Egypt, Algeria and Ghana in qualifying for the 2026 FIFA World Cup after they claimed a 3-0 win over Eswatini in one of eight matches played across Africa on Monday.
2. Cameroon must rely on results elsewhere to keep their 2026 World Cup hopes alive after playing out to a 0-0 draw with Angola at the Ahmadou Ahidjo Stadium on Monday.
3. Lesotho grabbed a late winning goal to edge out Zimbabwe 1-0 in their final 2026 FIFA World Cup qualification (Group C) match played at the Peter Stadium on Monday evening.'  where service_id='260012000006584';</v>
      </c>
    </row>
    <row r="6" spans="1:6" ht="60" x14ac:dyDescent="0.2">
      <c r="A6" s="10" t="s">
        <v>16</v>
      </c>
      <c r="B6" s="10">
        <v>269</v>
      </c>
      <c r="C6" s="12" t="s">
        <v>22</v>
      </c>
      <c r="D6" s="11">
        <f>LEN(C6)</f>
        <v>273</v>
      </c>
      <c r="F6" t="str">
        <f t="shared" si="1"/>
        <v>update sms_content set date=now(),content='Soba Noodle Salad (Japan):
Recipe: Cook soba noodles and toss with cucumber, carrots, and sesame dressing (soy sauce, sesame oil, vinegar). Health Benefits: Buckwheat noodles are high in fiber, supporting gut health, while sesame oil provides healthy fats and antioxidants.'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14_OCT_SMS2</vt:lpstr>
      <vt:lpstr>14_OCT_SMS1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2025-10-14T10:46:29Z</dcterms:modified>
  <cp:category/>
  <cp:contentStatus/>
</cp:coreProperties>
</file>