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Users/raajand/Desktop/"/>
    </mc:Choice>
  </mc:AlternateContent>
  <xr:revisionPtr revIDLastSave="4106" documentId="8_{5CBE9986-9D81-7040-920F-5F02F8FF8B53}" xr6:coauthVersionLast="47" xr6:coauthVersionMax="47" xr10:uidLastSave="{DC3D697D-8579-4B21-B056-ABC5ADB2C1D4}"/>
  <bookViews>
    <workbookView xWindow="0" yWindow="0" windowWidth="28800" windowHeight="18000" activeTab="1" xr2:uid="{00000000-000D-0000-FFFF-FFFF00000000}"/>
  </bookViews>
  <sheets>
    <sheet name="15_JAN_SMS2" sheetId="2" r:id="rId1"/>
    <sheet name="15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<sst xmlns="http://schemas.openxmlformats.org/spreadsheetml/2006/main" count="36" uniqueCount="23">
  <si>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</si>
  <si>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</si>
  <si>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</si>
  <si>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</si>
  <si>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</si>
  <si>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</si>
  <si>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Israel has consistently bombed Lebanon and conducted drone strikes despite a US-brokered ceasefire in November 2024. The United Nations Interim Force in Lebanon (UNIFIL) has documented more than 10,000 ceasefire violations by the Israelis.
2. President Volodymyr Zelensky arrived in Cyprus on Wednesday for a series of high-level meetings, his spokesperson said, as the Mediterranean nation begins its presidency of the Council of the European Union.
3. US chipmaker Nvidia and Germany-based Siemens announced on Tuesday they are expanding their strategic partnership to develop industrial artificial intelligence (AI) solutions.</t>
  </si>
  <si>
    <t>International Sports Updates</t>
  </si>
  <si>
    <t>260012000006583</t>
  </si>
  <si>
    <t>1. Jacob Bethell etched his name into Ashes folklore with a magnificent maiden Test century that single-handedly kept Englands hopes alive at the SCG.
2. Luka Doncic and LeBron James both scored 30 points as the Los Angeles Lakers beat the host New Orleans Pelicans 111-103 on Tuesday. Deandre Ayton paired 18 points with 11 rebounds as LA finished strongly with a 32-17 fourth quarter.
3. OTTO Boxing Club founder and coach Ali Phiri has urged Zimbabweans to embrace boxing as a culture rather than merely viewing it as a violent sport. His call follows sluggish local &amp; international participation by Zimbabwean boxers over the past year.</t>
  </si>
  <si>
    <t>Local Breaking News</t>
  </si>
  <si>
    <t>260012000006578</t>
  </si>
  <si>
    <t xml:space="preserve">1. Lumezi Member of Parliament, Lufeyo Ngoma, has handed over the first-ever medical incubator to Lumezi Mission Hospital. The incubator was bought at a cost of over K150,000 from the 2025 CDF.
2. The Zambia National Public Health Institute (ZNPHI) says the recently reported cholera outbreak in most parts of the country, has been successfully contained.
3. Senior Chief Musele of Kalumbila District has given Kalumbila Town Council a 3.5 hectares of land for the installation of a Solar power plant. He said that the gesture was made to supplement government effort and help relieve Kalumbila Town Council of the burden of sourcing for land. </t>
  </si>
  <si>
    <t>Local Sports</t>
  </si>
  <si>
    <t>260012000006584</t>
  </si>
  <si>
    <t xml:space="preserve">1. Ivory Coast secured a strong 3-0 win over Burkina Faso in the Round of 16 at the 2025 Africa Cup of Nations at Stade de Marrakech on Tuesday night to cement their spot in the competitions quarter-finals that will take place this coming weekend.
2. Algeria left it very late as they progressed to the 2025 Africa cup of Nations quarter-finals with a narrow 1-0 win against DR Congo after extra time at the Moulay Hassan Stadium on Tuesday.
3. Morocco will be looking to keep the momentum going when they take on Tanzania at the Prince Moulay Abdellah Stadium in the 2025 Africa Cup of Nations round of 16 on Sunday. Kick-off is at 6pm CAT.   </t>
  </si>
  <si>
    <t>FOOD &amp; HEALTH</t>
  </si>
  <si>
    <t>Zigni (Eritrea)
Recipe: Beef stew cooked in spicy berbere sauce with onions, garlic, and tomatoes.
Health Benefits: High in protein, iron, and antioxidants from spices, supporting circulation and immunity.</t>
  </si>
  <si>
    <t xml:space="preserve">1. Protesters angry over Irans ailing economy conducted a sit-in Tuesday at Tehrans Grand Bazaar, witnesses said, with security forces ultimately firing tear gas and dispersing demonstrators as the rest of the market shut down.
2. Around 75 people were killed during the recent US military operation in Venezuela that led to the capture of President Nicolas Maduro, the Washington Post said, as authorities in Caracas moved to honor the losses with a week of national mourning.
3. President Donald Trump wont rule out the use of military force to acquire Greenland, the White House said, escalating tension with Denmark, a fellow Nato membe.   </t>
  </si>
  <si>
    <t>1. Unseasonal rain could not prevent MI Cape Town (MIC) from clinching a dramatic four-wicket SA20 victory via the Duckworth-Lewis-Stern method over Joburg Super Kings (JSK) at Newlands on Tuesday evening.
2. Under Helmut Marko, the Red Bull system was on the hunt for future champions, and Lando Norris would have fitted very well into the Red Bull system. That is according to Marko, the former Red Bull senior advisor and driver programme boss.
3. Tyrese Maxey scored 34 points against his hometown team, lifting the Philadelphia 76ers to a 123-108 road win over the Dallas Mavericks on Thursday.</t>
  </si>
  <si>
    <t xml:space="preserve">1. Member of Parliament for Kanchibiya Constituency, has proposed the creation of a formal presidential platform to manage relations between the state and faith institutions.
2. The Matero Local Court has heard a case in which a woman accused her daughter-in-law of insulting her on Christmas Day while playing the song Nalitumpa Ine. Bertha Masuku, 55, told the court that her daughter-in-law, Anna Nkandu, 31, frequently played disrespectful music within their shared premises.
3. The RDA in Western Province has opened up a 26.5 KM stretch of the road in the ongoing rehabilitation of Tateyoyo-Katunda road situated along Mongu-Lusaka road. </t>
  </si>
  <si>
    <t xml:space="preserve">1. Former Egyptian international Mohamed Aboutrika has reveled in South Africas exit from the Africa Cup of Nations, taking aim at head coach Hugo Broos.
2. In promotional campaigns and adverts for the tournament, broadcaster and rights-holder SuperSport has marketed the 2025 edition of the AFCON as Where the family meets. That slogan will hit close to home on Tuesday as Ivory Coast face Burkina Faso in the round of 16.
3. Senegal showed their fighting spirit after they recovered from an early setback to beat Sudan 3-1 at the Tangier Grand Stadium on Saturday to progress to the 2025 Africa Cup of Nations quarter-finals. </t>
  </si>
  <si>
    <t>Potjiekos (South Africa)
Recipe: A slow-cooked stew of meat, vegetables, and potatoes, cooked in a cast-iron pot over coals.
Health Benefits: Balanced meal with protein, fiber, and micronutrients. Slow cooking retains nutrients.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</si>
</sst>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634</v>
      </c>
      <c r="F2" t="str">
        <f t="shared" ref="F2:F5" si="1">CONCATENATE("update sms_content set date=now(),content='",C2,"'  where service_id='",B2,"';")</f>
        <v>update sms_content set date=now(),content='1. Israel has consistently bombed Lebanon and conducted drone strikes despite a US-brokered ceasefire in November 2024. The United Nations Interim Force in Lebanon (UNIFIL) has documented more than 10,000 ceasefire violations by the Israelis.
2. President Volodymyr Zelensky arrived in Cyprus on Wednesday for a series of high-level meetings, his spokesperson said, as the Mediterranean nation begins its presidency of the Council of the European Union.
3. US chipmaker Nvidia and Germany-based Siemens announced on Tuesday they are expanding their strategic partnership to develop industrial artificial intelligence (AI) solutions.'  where service_id='260012000006580';</v>
      </c>
    </row>
    <row r="3" spans="1:6" ht="147.75">
      <c r="A3" s="6" t="s">
        <v>7</v>
      </c>
      <c r="B3" s="6" t="s">
        <v>8</v>
      </c>
      <c r="C3" s="11" t="s">
        <v>9</v>
      </c>
      <c r="D3" s="3">
        <f>LEN(C3)</f>
        <v>642</v>
      </c>
      <c r="F3" t="str">
        <f t="shared" si="1"/>
        <v>update sms_content set date=now(),content='1. Jacob Bethell etched his name into Ashes folklore with a magnificent maiden Test century that single-handedly kept Englands hopes alive at the SCG.
2. Luka Doncic and LeBron James both scored 30 points as the Los Angeles Lakers beat the host New Orleans Pelicans 111-103 on Tuesday. Deandre Ayton paired 18 points with 11 rebounds as LA finished strongly with a 32-17 fourth quarter.
3. OTTO Boxing Club founder and coach Ali Phiri has urged Zimbabweans to embrace boxing as a culture rather than merely viewing it as a violent sport. His call follows sluggish local &amp; international participation by Zimbabwean boxers over the past year.'  where service_id='260012000006583';</v>
      </c>
    </row>
    <row r="4" spans="1:6" ht="138" customHeight="1">
      <c r="A4" s="6" t="s">
        <v>10</v>
      </c>
      <c r="B4" s="6" t="s">
        <v>11</v>
      </c>
      <c r="C4" s="11" t="s">
        <v>12</v>
      </c>
      <c r="D4" s="3">
        <f>LEN(C4)</f>
        <v>646</v>
      </c>
      <c r="F4" t="str">
        <f t="shared" si="1"/>
        <v>update sms_content set date=now(),content='1. Lumezi Member of Parliament, Lufeyo Ngoma, has handed over the first-ever medical incubator to Lumezi Mission Hospital. The incubator was bought at a cost of over K150,000 from the 2025 CDF.
2. The Zambia National Public Health Institute (ZNPHI) says the recently reported cholera outbreak in most parts of the country, has been successfully contained.
3. Senior Chief Musele of Kalumbila District has given Kalumbila Town Council a 3.5 hectares of land for the installation of a Solar power plant. He said that the gesture was made to supplement government effort and help relieve Kalumbila Town Council of the burden of sourcing for land. '  where service_id='260012000006578';</v>
      </c>
    </row>
    <row r="5" spans="1:6" ht="147.75">
      <c r="A5" s="6" t="s">
        <v>13</v>
      </c>
      <c r="B5" s="6" t="s">
        <v>14</v>
      </c>
      <c r="C5" s="11" t="s">
        <v>15</v>
      </c>
      <c r="D5" s="3">
        <f t="shared" si="0"/>
        <v>646</v>
      </c>
      <c r="F5" t="str">
        <f t="shared" si="1"/>
        <v>update sms_content set date=now(),content='1. Ivory Coast secured a strong 3-0 win over Burkina Faso in the Round of 16 at the 2025 Africa Cup of Nations at Stade de Marrakech on Tuesday night to cement their spot in the competitions quarter-finals that will take place this coming weekend.
2. Algeria left it very late as they progressed to the 2025 Africa cup of Nations quarter-finals with a narrow 1-0 win against DR Congo after extra time at the Moulay Hassan Stadium on Tuesday.
3. Morocco will be looking to keep the momentum going when they take on Tanzania at the Prince Moulay Abdellah Stadium in the 2025 Africa Cup of Nations round of 16 on Sunday. Kick-off is at 6pm CAT.   '  where service_id='260012000006584';</v>
      </c>
    </row>
    <row r="6" spans="1:6" ht="58.5">
      <c r="A6" s="10" t="s">
        <v>16</v>
      </c>
      <c r="B6" s="10">
        <v>269</v>
      </c>
      <c r="C6" s="11" t="s">
        <v>17</v>
      </c>
      <c r="D6" s="3">
        <f t="shared" si="0"/>
        <v>206</v>
      </c>
      <c r="F6" t="str">
        <f>CONCATENATE("update sms_content set date=now(),content='",C6,"'  where service_id='",B6,"';")</f>
        <v>update sms_content set date=now(),content='Zigni (Eritrea)
Recipe: Beef stew cooked in spicy berbere sauce with onions, garlic, and tomatoes.
Health Benefits: High in protein, iron, and antioxidants from spices, supporting circulation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646</v>
      </c>
      <c r="F2" t="str">
        <f t="shared" ref="F2:F5" si="1">CONCATENATE("update sms_content set date=now(),content='",C2,"'  where service_id='",B2,"';")</f>
        <v>update sms_content set date=now(),content='1. Protesters angry over Irans ailing economy conducted a sit-in Tuesday at Tehrans Grand Bazaar, witnesses said, with security forces ultimately firing tear gas and dispersing demonstrators as the rest of the market shut down.
2. Around 75 people were killed during the recent US military operation in Venezuela that led to the capture of President Nicolas Maduro, the Washington Post said, as authorities in Caracas moved to honor the losses with a week of national mourning.
3. President Donald Trump wont rule out the use of military force to acquire Greenland, the White House said, escalating tension with Denmark, a fellow Nato membe.   '  where service_id='260012000006580';</v>
      </c>
    </row>
    <row r="3" spans="1:6" ht="147.75">
      <c r="A3" s="6" t="s">
        <v>7</v>
      </c>
      <c r="B3" s="6" t="s">
        <v>8</v>
      </c>
      <c r="C3" s="11" t="s">
        <v>19</v>
      </c>
      <c r="D3" s="4">
        <f t="shared" si="0"/>
        <v>601</v>
      </c>
      <c r="F3" t="str">
        <f t="shared" si="1"/>
        <v>update sms_content set date=now(),content='1. Unseasonal rain could not prevent MI Cape Town (MIC) from clinching a dramatic four-wicket SA20 victory via the Duckworth-Lewis-Stern method over Joburg Super Kings (JSK) at Newlands on Tuesday evening.
2. Under Helmut Marko, the Red Bull system was on the hunt for future champions, and Lando Norris would have fitted very well into the Red Bull system. That is according to Marko, the former Red Bull senior advisor and driver programme boss.
3. Tyrese Maxey scored 34 points against his hometown team, lifting the Philadelphia 76ers to a 123-108 road win over the Dallas Mavericks on Thursday.'  where service_id='260012000006583';</v>
      </c>
    </row>
    <row r="4" spans="1:6" ht="147.75">
      <c r="A4" s="6" t="s">
        <v>10</v>
      </c>
      <c r="B4" s="6" t="s">
        <v>11</v>
      </c>
      <c r="C4" s="11" t="s">
        <v>20</v>
      </c>
      <c r="D4" s="4">
        <f t="shared" si="0"/>
        <v>646</v>
      </c>
      <c r="F4" t="str">
        <f t="shared" si="1"/>
        <v>update sms_content set date=now(),content='1. Member of Parliament for Kanchibiya Constituency, has proposed the creation of a formal presidential platform to manage relations between the state and faith institutions.
2. The Matero Local Court has heard a case in which a woman accused her daughter-in-law of insulting her on Christmas Day while playing the song Nalitumpa Ine. Bertha Masuku, 55, told the court that her daughter-in-law, Anna Nkandu, 31, frequently played disrespectful music within their shared premises.
3. The RDA in Western Province has opened up a 26.5 KM stretch of the road in the ongoing rehabilitation of Tateyoyo-Katunda road situated along Mongu-Lusaka road. '  where service_id='260012000006578';</v>
      </c>
    </row>
    <row r="5" spans="1:6" ht="132.75">
      <c r="A5" s="6" t="s">
        <v>13</v>
      </c>
      <c r="B5" s="6" t="s">
        <v>14</v>
      </c>
      <c r="C5" s="11" t="s">
        <v>21</v>
      </c>
      <c r="D5" s="4">
        <f>LEN(C5)</f>
        <v>630</v>
      </c>
      <c r="F5" t="str">
        <f t="shared" si="1"/>
        <v>update sms_content set date=now(),content='1. Former Egyptian international Mohamed Aboutrika has reveled in South Africas exit from the Africa Cup of Nations, taking aim at head coach Hugo Broos.
2. In promotional campaigns and adverts for the tournament, broadcaster and rights-holder SuperSport has marketed the 2025 edition of the AFCON as Where the family meets. That slogan will hit close to home on Tuesday as Ivory Coast face Burkina Faso in the round of 16.
3. Senegal showed their fighting spirit after they recovered from an early setback to beat Sudan 3-1 at the Tangier Grand Stadium on Saturday to progress to the 2025 Africa Cup of Nations quarter-finals. '  where service_id='260012000006584';</v>
      </c>
    </row>
    <row r="6" spans="1:6" ht="58.5">
      <c r="A6" s="10" t="s">
        <v>16</v>
      </c>
      <c r="B6" s="10">
        <v>269</v>
      </c>
      <c r="C6" s="11" t="s">
        <v>22</v>
      </c>
      <c r="D6" s="3">
        <f>LEN(C6)</f>
        <v>229</v>
      </c>
      <c r="F6" t="str">
        <f>CONCATENATE("update sms_content set date=now(),content='",C6,"'  where service_id='",B6,"';")</f>
        <v>update sms_content set date=now(),content='Potjiekos (South Africa)
Recipe: A slow-cooked stew of meat, vegetables, and potatoes, cooked in a cast-iron pot over coals.
Health Benefits: Balanced meal with protein, fiber, and micronutrients. Slow cooking retains nutrients.'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2026-01-15T08:10:30Z</dcterms:modified>
  <cp:category/>
  <cp:contentStatus/>
</cp:coreProperties>
</file>