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07"/>
  <workbookPr/>
  <mc:AlternateContent xmlns:mc="http://schemas.openxmlformats.org/markup-compatibility/2006">
    <mc:Choice Requires="x15">
      <x15ac:absPath xmlns:x15ac="http://schemas.microsoft.com/office/spreadsheetml/2010/11/ac" url="/Users/raajand/Desktop/"/>
    </mc:Choice>
  </mc:AlternateContent>
  <xr:revisionPtr revIDLastSave="3873" documentId="8_{5CBE9986-9D81-7040-920F-5F02F8FF8B53}" xr6:coauthVersionLast="47" xr6:coauthVersionMax="47" xr10:uidLastSave="{8F04A3A9-7AC0-4028-98DD-18753FE3F795}"/>
  <bookViews>
    <workbookView xWindow="0" yWindow="0" windowWidth="28800" windowHeight="18000" xr2:uid="{00000000-000D-0000-FFFF-FFFF00000000}"/>
  </bookViews>
  <sheets>
    <sheet name="15_DEC_SMS2" sheetId="2" r:id="rId1"/>
    <sheet name="15_DEC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F5" i="2"/>
  <c r="F4" i="2"/>
  <c r="F3" i="2"/>
  <c r="F2" i="2"/>
  <c r="F6" i="2"/>
  <c r="F5" i="1"/>
  <c r="F4" i="1"/>
  <c r="F3" i="1"/>
  <c r="F2" i="1"/>
  <c r="F6" i="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<sst xmlns="http://schemas.openxmlformats.org/spreadsheetml/2006/main" count="36" uniqueCount="23">
  <si>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</si>
  <si>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</si>
  <si>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</si>
  <si>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</si>
  <si>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</si>
  <si>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</si>
  <si>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1. Japanese authorities lifted tsunami warnings, hours after a powerful 7.5-magnitude earthquake shook northeastern regions, injuring at least 30 people and forcing about 90,000 residents to evacuate their homes.
2. Florida Governor Ron DeSantis on Monday designated one of the largest Muslim civil rights and advocacy groups in the US a foreign terrorist organization, following a similar step by Texas last month.
3. Honduras attorney general announced that he had issued an international arrest warrant for former President Juan Orlando Hernandez, days after he was released from a U.S. prison following a pardon from President Donald Trump.</t>
  </si>
  <si>
    <t>International Sports Updates</t>
  </si>
  <si>
    <t>260012000006583</t>
  </si>
  <si>
    <t xml:space="preserve">1. Boxing fans are convinced Jake Paul will cancel his fight with Anthony Joshua after he was see sporting a black eye. Paul is due to take on Joshua next Friday in Miami in a controversial heavyweight fight.
2. Al-Nassr continued their impressive run in the Saudi Pro League, claiming their ninth consecutive victory with a dominant 4–1 win over Al-Khaleej. 
3. Aston Villas dramatic 2-1 triumph over title favourites Arsenal marked the seventh consecutive league outing where Harvey Elliott has failed to even make the matchday squad after his puzzling loan move to Bodymoor Heath over the summer. </t>
  </si>
  <si>
    <t>Local Breaking News</t>
  </si>
  <si>
    <t>260012000006578</t>
  </si>
  <si>
    <t>1. A 14-year-old girl in chief Pembamoyos area in Vubwi district in Eastern Province, has conceived after being allegedly defiled by her fellow teenage lover of the same chiefdom.
2. The government has unveiled a comprehensive power expansion plan aimed at increasing electricity generation capacity, strengthening the national grid, and addressing supply pressures driven by rising demand and climate-related challenges.
3. The Human Rights Commission(HRC) says it supports amendments to the Constitution and supports Bill 7 because most of its proposed amendments are progressive.</t>
  </si>
  <si>
    <t>Local Sports</t>
  </si>
  <si>
    <t>260012000006584</t>
  </si>
  <si>
    <t>1. Liverpool head coach Arne Slot admits he has not enjoyed the situation surrounding Mohamed Salah and is looking to avoid a circus against Brighton after having constructive talks with the clubs talisman.
2. South Africa, Senegal and Ivory Coast secured Africas final three automatic qualifying berths for the 2026 FIFA World Cup after a busy Tuesday saw 11 matches played across the continent.
3. The Nigerian Football Federation (NFF) has reacted to captain William Troost-Ekongs decision to retire from international football ahead of the 2025 Africa Cup of Nations (AFCON).</t>
  </si>
  <si>
    <t>FOOD &amp; HEALTH</t>
  </si>
  <si>
    <t>Uji (East Africa)
Recipe: Fermented porridge made from millet or sorghum, cooked with water or milk.
Health Benefits: Probiotic-rich, supports gut health and sustained energy; iron and zinc for immunity.</t>
  </si>
  <si>
    <t>1. Nigerian President Bola Tinubu on Monday confirmed the release of 100 students kidnapped in the countrys north-central region, calling for the swift rescue of those still being held hostage.
2. The owners of a nightclub in Goa, India, where a devastating fire killed 25 people on Sunday, fled the country hours after the tragedy, police have said.
3. Mexican federal authorities took a former governor of the northern border state of Chihuahua into custody in preparation for charging him with laundering money diverted from state coffers while in office, the Attorney Generals Office said Monday.</t>
  </si>
  <si>
    <t>1. Australia fast bowler Josh Hazlewood will miss the entirety of The Ashes through injury but captain and fellow seamer Pat Cummins is poised to return for the third Test against England in Adelaide from December 17.
2. Mark Williams scored 22 points and grabbed seven rebounds, and the Phoenix Suns held on for a 108-105 win over the Minnesota Timberwolves on Monday night in Minneapolis. Collin Gillespie scored 19 points for the Suns, who beat the Timberwolves by single digits for the second time this season.
3. George Russell joked Toto Wolff had been very generous during contract discussions for the British driver to stay at Mercedes.</t>
  </si>
  <si>
    <t xml:space="preserve">1. The Electoral Commission of Zambia (ECZ) has clarified that the Constitution does not allow a person who causes a vacancy in the National Assembly to participate in a by-election.
2. In a statement, police spokesperson Geoffrey Chilabi said police have received intelligence indicating that some individuals intend to disrupt proceedings at the Parliament Buildings and surrounding areas today, Monday, December 15, 2025.
3. Senior Chief Shakumbila has endorsed President Hakainde Hichilema ahead of the 2026 general elections, citing the Head of States leadership and people-centred policies.  </t>
  </si>
  <si>
    <t xml:space="preserve">1. Manchester United head coach Ruben Amorim is unsure whether Bryan Mbeumo, Amad Diallo and Noussair Mazraoui will feature against Bournemouth in the Premier League on Monday night as the Africa Cup of Nations looms closer.
2. Equatorial Guinea head coach Juan Michà has revealed his final 28-man squad for the 2025 Africa Cup of Nations in Morocco. Europe-based players dominate the Nzalang Nacional squad as usual.
3. Pyramids FC star Ewerton has revealed the African champions main ambition following the teams elimination from the 2025 FIFA Intercontinental Cup. </t>
  </si>
  <si>
    <t>Zaalouk (Morocco)
Recipe: Cooked eggplant and tomatoes mashed with garlic, paprika, and olive oil.
Health Benefits: Rich in antioxidants, vitamins, and healthy fats; supports anti-aging and gut health.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</si>
</sst>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tabSelected="1" zoomScale="129" zoomScaleNormal="129" workbookViewId="0">
      <selection activeCell="C11" sqref="C11"/>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47.75">
      <c r="A2" s="6" t="s">
        <v>4</v>
      </c>
      <c r="B2" s="6" t="s">
        <v>5</v>
      </c>
      <c r="C2" s="11" t="s">
        <v>6</v>
      </c>
      <c r="D2" s="3">
        <f t="shared" ref="D2:D6" si="0">LEN(C2)</f>
        <v>646</v>
      </c>
      <c r="F2" t="str">
        <f t="shared" ref="F2:F5" si="1">CONCATENATE("update sms_content set date=now(),content='",C2,"'  where service_id='",B2,"';")</f>
        <v>update sms_content set date=now(),content='1. Japanese authorities lifted tsunami warnings, hours after a powerful 7.5-magnitude earthquake shook northeastern regions, injuring at least 30 people and forcing about 90,000 residents to evacuate their homes.
2. Florida Governor Ron DeSantis on Monday designated one of the largest Muslim civil rights and advocacy groups in the US a foreign terrorist organization, following a similar step by Texas last month.
3. Honduras attorney general announced that he had issued an international arrest warrant for former President Juan Orlando Hernandez, days after he was released from a U.S. prison following a pardon from President Donald Trump.'  where service_id='260012000006580';</v>
      </c>
    </row>
    <row r="3" spans="1:6" ht="147.75">
      <c r="A3" s="6" t="s">
        <v>7</v>
      </c>
      <c r="B3" s="6" t="s">
        <v>8</v>
      </c>
      <c r="C3" s="11" t="s">
        <v>9</v>
      </c>
      <c r="D3" s="3">
        <f>LEN(C3)</f>
        <v>602</v>
      </c>
      <c r="F3" t="str">
        <f t="shared" si="1"/>
        <v>update sms_content set date=now(),content='1. Boxing fans are convinced Jake Paul will cancel his fight with Anthony Joshua after he was see sporting a black eye. Paul is due to take on Joshua next Friday in Miami in a controversial heavyweight fight.
2. Al-Nassr continued their impressive run in the Saudi Pro League, claiming their ninth consecutive victory with a dominant 4–1 win over Al-Khaleej. 
3. Aston Villas dramatic 2-1 triumph over title favourites Arsenal marked the seventh consecutive league outing where Harvey Elliott has failed to even make the matchday squad after his puzzling loan move to Bodymoor Heath over the summer. '  where service_id='260012000006583';</v>
      </c>
    </row>
    <row r="4" spans="1:6" ht="138" customHeight="1">
      <c r="A4" s="6" t="s">
        <v>10</v>
      </c>
      <c r="B4" s="6" t="s">
        <v>11</v>
      </c>
      <c r="C4" s="11" t="s">
        <v>12</v>
      </c>
      <c r="D4" s="3">
        <f>LEN(C4)</f>
        <v>584</v>
      </c>
      <c r="F4" t="str">
        <f t="shared" si="1"/>
        <v>update sms_content set date=now(),content='1. A 14-year-old girl in chief Pembamoyos area in Vubwi district in Eastern Province, has conceived after being allegedly defiled by her fellow teenage lover of the same chiefdom.
2. The government has unveiled a comprehensive power expansion plan aimed at increasing electricity generation capacity, strengthening the national grid, and addressing supply pressures driven by rising demand and climate-related challenges.
3. The Human Rights Commission(HRC) says it supports amendments to the Constitution and supports Bill 7 because most of its proposed amendments are progressive.'  where service_id='260012000006578';</v>
      </c>
    </row>
    <row r="5" spans="1:6" ht="117.75">
      <c r="A5" s="6" t="s">
        <v>13</v>
      </c>
      <c r="B5" s="6" t="s">
        <v>14</v>
      </c>
      <c r="C5" s="11" t="s">
        <v>15</v>
      </c>
      <c r="D5" s="3">
        <f t="shared" si="0"/>
        <v>581</v>
      </c>
      <c r="F5" t="str">
        <f t="shared" si="1"/>
        <v>update sms_content set date=now(),content='1. Liverpool head coach Arne Slot admits he has not enjoyed the situation surrounding Mohamed Salah and is looking to avoid a circus against Brighton after having constructive talks with the clubs talisman.
2. South Africa, Senegal and Ivory Coast secured Africas final three automatic qualifying berths for the 2026 FIFA World Cup after a busy Tuesday saw 11 matches played across the continent.
3. The Nigerian Football Federation (NFF) has reacted to captain William Troost-Ekongs decision to retire from international football ahead of the 2025 Africa Cup of Nations (AFCON).'  where service_id='260012000006584';</v>
      </c>
    </row>
    <row r="6" spans="1:6" ht="58.5">
      <c r="A6" s="10" t="s">
        <v>16</v>
      </c>
      <c r="B6" s="10">
        <v>269</v>
      </c>
      <c r="C6" s="11" t="s">
        <v>17</v>
      </c>
      <c r="D6" s="3">
        <f t="shared" si="0"/>
        <v>204</v>
      </c>
      <c r="F6" t="str">
        <f>CONCATENATE("update sms_content set date=now(),content='",C6,"'  where service_id='",B6,"';")</f>
        <v>update sms_content set date=now(),content='Uji (East Africa)
Recipe: Fermented porridge made from millet or sorghum, cooked with water or milk.
Health Benefits: Probiotic-rich, supports gut health and sustained energy; iron and zinc for immunity.'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opLeftCell="B1" workbookViewId="0">
      <pane ySplit="1" topLeftCell="A2" activePane="bottomLeft" state="frozen"/>
      <selection pane="bottomLeft" activeCell="C16" sqref="C16"/>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32.75">
      <c r="A2" s="6" t="s">
        <v>4</v>
      </c>
      <c r="B2" s="6" t="s">
        <v>5</v>
      </c>
      <c r="C2" s="11" t="s">
        <v>18</v>
      </c>
      <c r="D2" s="4">
        <f t="shared" ref="D2:D4" si="0">LEN(C2)</f>
        <v>602</v>
      </c>
      <c r="F2" t="str">
        <f t="shared" ref="F2:F5" si="1">CONCATENATE("update sms_content set date=now(),content='",C2,"'  where service_id='",B2,"';")</f>
        <v>update sms_content set date=now(),content='1. Nigerian President Bola Tinubu on Monday confirmed the release of 100 students kidnapped in the countrys north-central region, calling for the swift rescue of those still being held hostage.
2. The owners of a nightclub in Goa, India, where a devastating fire killed 25 people on Sunday, fled the country hours after the tragedy, police have said.
3. Mexican federal authorities took a former governor of the northern border state of Chihuahua into custody in preparation for charging him with laundering money diverted from state coffers while in office, the Attorney Generals Office said Monday.'  where service_id='260012000006580';</v>
      </c>
    </row>
    <row r="3" spans="1:6" ht="147.75">
      <c r="A3" s="6" t="s">
        <v>7</v>
      </c>
      <c r="B3" s="6" t="s">
        <v>8</v>
      </c>
      <c r="C3" s="11" t="s">
        <v>19</v>
      </c>
      <c r="D3" s="4">
        <f t="shared" si="0"/>
        <v>646</v>
      </c>
      <c r="F3" t="str">
        <f t="shared" si="1"/>
        <v>update sms_content set date=now(),content='1. Australia fast bowler Josh Hazlewood will miss the entirety of The Ashes through injury but captain and fellow seamer Pat Cummins is poised to return for the third Test against England in Adelaide from December 17.
2. Mark Williams scored 22 points and grabbed seven rebounds, and the Phoenix Suns held on for a 108-105 win over the Minnesota Timberwolves on Monday night in Minneapolis. Collin Gillespie scored 19 points for the Suns, who beat the Timberwolves by single digits for the second time this season.
3. George Russell joked Toto Wolff had been very generous during contract discussions for the British driver to stay at Mercedes.'  where service_id='260012000006583';</v>
      </c>
    </row>
    <row r="4" spans="1:6" ht="132.75">
      <c r="A4" s="6" t="s">
        <v>10</v>
      </c>
      <c r="B4" s="6" t="s">
        <v>11</v>
      </c>
      <c r="C4" s="11" t="s">
        <v>20</v>
      </c>
      <c r="D4" s="4">
        <f t="shared" si="0"/>
        <v>600</v>
      </c>
      <c r="F4" t="str">
        <f t="shared" si="1"/>
        <v>update sms_content set date=now(),content='1. The Electoral Commission of Zambia (ECZ) has clarified that the Constitution does not allow a person who causes a vacancy in the National Assembly to participate in a by-election.
2. In a statement, police spokesperson Geoffrey Chilabi said police have received intelligence indicating that some individuals intend to disrupt proceedings at the Parliament Buildings and surrounding areas today, Monday, December 15, 2025.
3. Senior Chief Shakumbila has endorsed President Hakainde Hichilema ahead of the 2026 general elections, citing the Head of States leadership and people-centred policies.  '  where service_id='260012000006578';</v>
      </c>
    </row>
    <row r="5" spans="1:6" ht="132.75">
      <c r="A5" s="6" t="s">
        <v>13</v>
      </c>
      <c r="B5" s="6" t="s">
        <v>14</v>
      </c>
      <c r="C5" s="11" t="s">
        <v>21</v>
      </c>
      <c r="D5" s="4">
        <f>LEN(C5)</f>
        <v>570</v>
      </c>
      <c r="F5" t="str">
        <f t="shared" si="1"/>
        <v>update sms_content set date=now(),content='1. Manchester United head coach Ruben Amorim is unsure whether Bryan Mbeumo, Amad Diallo and Noussair Mazraoui will feature against Bournemouth in the Premier League on Monday night as the Africa Cup of Nations looms closer.
2. Equatorial Guinea head coach Juan Michà has revealed his final 28-man squad for the 2025 Africa Cup of Nations in Morocco. Europe-based players dominate the Nzalang Nacional squad as usual.
3. Pyramids FC star Ewerton has revealed the African champions main ambition following the teams elimination from the 2025 FIFA Intercontinental Cup. '  where service_id='260012000006584';</v>
      </c>
    </row>
    <row r="6" spans="1:6" ht="58.5">
      <c r="A6" s="10" t="s">
        <v>16</v>
      </c>
      <c r="B6" s="10">
        <v>269</v>
      </c>
      <c r="C6" s="11" t="s">
        <v>22</v>
      </c>
      <c r="D6" s="3">
        <f>LEN(C6)</f>
        <v>202</v>
      </c>
      <c r="F6" t="str">
        <f>CONCATENATE("update sms_content set date=now(),content='",C6,"'  where service_id='",B6,"';")</f>
        <v>update sms_content set date=now(),content='Zaalouk (Morocco)
Recipe: Cooked eggplant and tomatoes mashed with garlic, paprika, and olive oil.
Health Benefits: Rich in antioxidants, vitamins, and healthy fats; supports anti-aging and gut health.'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Syed Azharuddin</cp:lastModifiedBy>
  <cp:revision/>
  <dcterms:created xsi:type="dcterms:W3CDTF">2022-01-16T04:51:45Z</dcterms:created>
  <dcterms:modified xsi:type="dcterms:W3CDTF">2025-12-15T08:18:04Z</dcterms:modified>
  <cp:category/>
  <cp:contentStatus/>
</cp:coreProperties>
</file>