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Users/raajand/Desktop/"/>
    </mc:Choice>
  </mc:AlternateContent>
  <xr:revisionPtr revIDLastSave="4125" documentId="8_{5CBE9986-9D81-7040-920F-5F02F8FF8B53}" xr6:coauthVersionLast="47" xr6:coauthVersionMax="47" xr10:uidLastSave="{97117CF7-4914-4CC3-B300-B462BC03DCF3}"/>
  <bookViews>
    <workbookView xWindow="0" yWindow="0" windowWidth="28800" windowHeight="18000" firstSheet="1" xr2:uid="{00000000-000D-0000-FFFF-FFFF00000000}"/>
  </bookViews>
  <sheets>
    <sheet name="18_JAN_SMS2" sheetId="2" r:id="rId1"/>
    <sheet name="18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<sst xmlns="http://schemas.openxmlformats.org/spreadsheetml/2006/main" count="36" uniqueCount="23">
  <si>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</si>
  <si>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</si>
  <si>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</si>
  <si>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</si>
  <si>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</si>
  <si>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</si>
  <si>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Google services began returning to Syria after years of restrictions imposed under the regime of Bashar Assad, the communications minister said Saturday, marking a reopening of major global technology platforms in the country.
2. Somali President Hassan Sheikh Mohamud urged officials in Somaliland to engage in dialogue with his government, saying he is open to compromise on all issues except unity of the country.
3. A dividing line, at times invisible, can mean life or death for Palestinians in Gaza. Gazans live in fear as Israeli soldiers direct near-daily fire at anyone who crosses or even lingers near it.</t>
  </si>
  <si>
    <t>International Sports Updates</t>
  </si>
  <si>
    <t>260012000006583</t>
  </si>
  <si>
    <t>1. Jacob Bethell etched his name into Ashes folklore with a magnificent maiden Test century that single-handedly kept Englands hopes alive at the SCG.
2. Luka Doncic and LeBron James both scored 30 points as the Los Angeles Lakers beat the host New Orleans Pelicans 111-103 on Tuesday. Deandre Ayton paired 18 points with 11 rebounds as LA finished strongly with a 32-17 fourth quarter.
3. OTTO Boxing Club founder and coach Ali Phiri has urged Zimbabweans to embrace boxing as a culture rather than merely viewing it as a violent sport. His call follows sluggish local &amp; international participation by Zimbabwean boxers over the past year.</t>
  </si>
  <si>
    <t>Local Breaking News</t>
  </si>
  <si>
    <t>260012000006578</t>
  </si>
  <si>
    <t xml:space="preserve">1. If life feels overwhelming and you are on the verge of giving up, Princess Kasune, Zambias Minister of Justice, has a testimony of hope. Once a school dropout who became pregnant as a teenager and later tested HIV positive at the age of 21, Ms Kasune chose never to surrender to circumstance.
2. The Zambia National Public Health Institute (ZNPHI) says the recently reported cholera outbreak in most parts of the country, has been successfully contained.
3. A security guard is battling for his life after he was accidentally shot by his colleague at Jiahang Resources Limited in Chingola. The incident occurred on Friday at around 5PM. </t>
  </si>
  <si>
    <t>Local Sports</t>
  </si>
  <si>
    <t>260012000006584</t>
  </si>
  <si>
    <t xml:space="preserve">1. Ivory Coast secured a strong 3-0 win over Burkina Faso in the Round of 16 at the 2025 Africa Cup of Nations at Stade de Marrakech on Tuesday night to cement their spot in the competitions quarter-finals that will take place this coming weekend.
2. Algeria left it very late as they progressed to the 2025 Africa cup of Nations quarter-finals with a narrow 1-0 win against DR Congo after extra time at the Moulay Hassan Stadium on Tuesday.
3. Morocco will be looking to keep the momentum going when they take on Tanzania at the Prince Moulay Abdellah Stadium in the 2025 Africa Cup of Nations round of 16 on Sunday. Kick-off is at 6pm CAT.   </t>
  </si>
  <si>
    <t>FOOD &amp; HEALTH</t>
  </si>
  <si>
    <t>Zigni (Eritrea)
Recipe: Beef stew cooked in spicy berbere sauce with onions, garlic, and tomatoes.
Health Benefits: High in protein, iron, and antioxidants from spices, supporting circulation and immunity.</t>
  </si>
  <si>
    <t>1. Irans Supreme Leader Ayatollah Ali Khamenei on Saturday blamed US President Donald Trump for weeks of demonstrations that rights groups said have led to more than 3,000 ​deaths.
2. Indonesian rescuers were searching on Saturday for an ATR 42-500 fisheries surveillance aircraft that went missing with 11 people on board, officials said.
3. The Iraqi military assumed control of the Ain al-Asad Airbase in western Anbar province following the withdrawal of US-led coalition forces, the Defense Ministry announced. The ministry said the army formally took over the management of the base after the international coalition troops left the facility.</t>
  </si>
  <si>
    <t>1. Unseasonal rain could not prevent MI Cape Town (MIC) from clinching a dramatic four-wicket SA20 victory via the Duckworth-Lewis-Stern method over Joburg Super Kings (JSK) at Newlands on Tuesday evening.
2. Under Helmut Marko, the Red Bull system was on the hunt for future champions, and Lando Norris would have fitted very well into the Red Bull system. That is according to Marko, the former Red Bull senior advisor and driver programme boss.
3. Tyrese Maxey scored 34 points against his hometown team, lifting the Philadelphia 76ers to a 123-108 road win over the Dallas Mavericks on Thursday.</t>
  </si>
  <si>
    <t>1. WITH a few months before Parliament is dissolved ahead of the 2026 general elections, Minister of Community Development and Social Services Doreen Mwamba says she will not contest for elections in the coming poll.
2. The Matero Local Court has heard a case in which a woman accused her daughter-in-law of insulting her on Christmas Day while playing the song Nalitumpa Ine.
3. The RDA in Western Province has opened up a 26.5 KM stretch of the road in the ongoing rehabilitation of Tateyoyo-Katunda road situated along Mongu-Lusaka road.</t>
  </si>
  <si>
    <t xml:space="preserve">1. Former Egyptian international Mohamed Aboutrika has reveled in South Africas exit from the Africa Cup of Nations, taking aim at head coach Hugo Broos.
2. In promotional campaigns and adverts for the tournament, broadcaster and rights-holder SuperSport has marketed the 2025 edition of the AFCON as Where the family meets. That slogan will hit close to home on Tuesday as Ivory Coast face Burkina Faso in the round of 16.
3. Senegal showed their fighting spirit after they recovered from an early setback to beat Sudan 3-1 at the Tangier Grand Stadium on Saturday to progress to the 2025 Africa Cup of Nations quarter-finals. </t>
  </si>
  <si>
    <t>Potjiekos (South Africa)
Recipe: A slow-cooked stew of meat, vegetables, and potatoes, cooked in a cast-iron pot over coals.
Health Benefits: Balanced meal with protein, fiber, and micronutrients. Slow cooking retains nutrients.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</si>
</sst>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620</v>
      </c>
      <c r="F2" t="str">
        <f t="shared" ref="F2:F5" si="1">CONCATENATE("update sms_content set date=now(),content='",C2,"'  where service_id='",B2,"';")</f>
        <v>update sms_content set date=now(),content='1. Google services began returning to Syria after years of restrictions imposed under the regime of Bashar Assad, the communications minister said Saturday, marking a reopening of major global technology platforms in the country.
2. Somali President Hassan Sheikh Mohamud urged officials in Somaliland to engage in dialogue with his government, saying he is open to compromise on all issues except unity of the country.
3. A dividing line, at times invisible, can mean life or death for Palestinians in Gaza. Gazans live in fear as Israeli soldiers direct near-daily fire at anyone who crosses or even lingers near it.'  where service_id='260012000006580';</v>
      </c>
    </row>
    <row r="3" spans="1:6" ht="147.75">
      <c r="A3" s="6" t="s">
        <v>7</v>
      </c>
      <c r="B3" s="6" t="s">
        <v>8</v>
      </c>
      <c r="C3" s="11" t="s">
        <v>9</v>
      </c>
      <c r="D3" s="3">
        <f>LEN(C3)</f>
        <v>642</v>
      </c>
      <c r="F3" t="str">
        <f t="shared" si="1"/>
        <v>update sms_content set date=now(),content='1. Jacob Bethell etched his name into Ashes folklore with a magnificent maiden Test century that single-handedly kept Englands hopes alive at the SCG.
2. Luka Doncic and LeBron James both scored 30 points as the Los Angeles Lakers beat the host New Orleans Pelicans 111-103 on Tuesday. Deandre Ayton paired 18 points with 11 rebounds as LA finished strongly with a 32-17 fourth quarter.
3. OTTO Boxing Club founder and coach Ali Phiri has urged Zimbabweans to embrace boxing as a culture rather than merely viewing it as a violent sport. His call follows sluggish local &amp; international participation by Zimbabwean boxers over the past year.'  where service_id='260012000006583';</v>
      </c>
    </row>
    <row r="4" spans="1:6" ht="138" customHeight="1">
      <c r="A4" s="6" t="s">
        <v>10</v>
      </c>
      <c r="B4" s="6" t="s">
        <v>11</v>
      </c>
      <c r="C4" s="11" t="s">
        <v>12</v>
      </c>
      <c r="D4" s="3">
        <f>LEN(C4)</f>
        <v>642</v>
      </c>
      <c r="F4" t="str">
        <f t="shared" si="1"/>
        <v>update sms_content set date=now(),content='1. If life feels overwhelming and you are on the verge of giving up, Princess Kasune, Zambias Minister of Justice, has a testimony of hope. Once a school dropout who became pregnant as a teenager and later tested HIV positive at the age of 21, Ms Kasune chose never to surrender to circumstance.
2. The Zambia National Public Health Institute (ZNPHI) says the recently reported cholera outbreak in most parts of the country, has been successfully contained.
3. A security guard is battling for his life after he was accidentally shot by his colleague at Jiahang Resources Limited in Chingola. The incident occurred on Friday at around 5PM. '  where service_id='260012000006578';</v>
      </c>
    </row>
    <row r="5" spans="1:6" ht="147.75">
      <c r="A5" s="6" t="s">
        <v>13</v>
      </c>
      <c r="B5" s="6" t="s">
        <v>14</v>
      </c>
      <c r="C5" s="11" t="s">
        <v>15</v>
      </c>
      <c r="D5" s="3">
        <f t="shared" si="0"/>
        <v>646</v>
      </c>
      <c r="F5" t="str">
        <f t="shared" si="1"/>
        <v>update sms_content set date=now(),content='1. Ivory Coast secured a strong 3-0 win over Burkina Faso in the Round of 16 at the 2025 Africa Cup of Nations at Stade de Marrakech on Tuesday night to cement their spot in the competitions quarter-finals that will take place this coming weekend.
2. Algeria left it very late as they progressed to the 2025 Africa cup of Nations quarter-finals with a narrow 1-0 win against DR Congo after extra time at the Moulay Hassan Stadium on Tuesday.
3. Morocco will be looking to keep the momentum going when they take on Tanzania at the Prince Moulay Abdellah Stadium in the 2025 Africa Cup of Nations round of 16 on Sunday. Kick-off is at 6pm CAT.   '  where service_id='260012000006584';</v>
      </c>
    </row>
    <row r="6" spans="1:6" ht="58.5">
      <c r="A6" s="10" t="s">
        <v>16</v>
      </c>
      <c r="B6" s="10">
        <v>269</v>
      </c>
      <c r="C6" s="11" t="s">
        <v>17</v>
      </c>
      <c r="D6" s="3">
        <f t="shared" si="0"/>
        <v>206</v>
      </c>
      <c r="F6" t="str">
        <f>CONCATENATE("update sms_content set date=now(),content='",C6,"'  where service_id='",B6,"';")</f>
        <v>update sms_content set date=now(),content='Zigni (Eritrea)
Recipe: Beef stew cooked in spicy berbere sauce with onions, garlic, and tomatoes.
Health Benefits: High in protein, iron, and antioxidants from spices, supporting circulation and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650</v>
      </c>
      <c r="F2" t="str">
        <f t="shared" ref="F2:F5" si="1">CONCATENATE("update sms_content set date=now(),content='",C2,"'  where service_id='",B2,"';")</f>
        <v>update sms_content set date=now(),content='1. Irans Supreme Leader Ayatollah Ali Khamenei on Saturday blamed US President Donald Trump for weeks of demonstrations that rights groups said have led to more than 3,000 ​deaths.
2. Indonesian rescuers were searching on Saturday for an ATR 42-500 fisheries surveillance aircraft that went missing with 11 people on board, officials said.
3. The Iraqi military assumed control of the Ain al-Asad Airbase in western Anbar province following the withdrawal of US-led coalition forces, the Defense Ministry announced. The ministry said the army formally took over the management of the base after the international coalition troops left the facility.'  where service_id='260012000006580';</v>
      </c>
    </row>
    <row r="3" spans="1:6" ht="147.75">
      <c r="A3" s="6" t="s">
        <v>7</v>
      </c>
      <c r="B3" s="6" t="s">
        <v>8</v>
      </c>
      <c r="C3" s="11" t="s">
        <v>19</v>
      </c>
      <c r="D3" s="4">
        <f t="shared" si="0"/>
        <v>601</v>
      </c>
      <c r="F3" t="str">
        <f t="shared" si="1"/>
        <v>update sms_content set date=now(),content='1. Unseasonal rain could not prevent MI Cape Town (MIC) from clinching a dramatic four-wicket SA20 victory via the Duckworth-Lewis-Stern method over Joburg Super Kings (JSK) at Newlands on Tuesday evening.
2. Under Helmut Marko, the Red Bull system was on the hunt for future champions, and Lando Norris would have fitted very well into the Red Bull system. That is according to Marko, the former Red Bull senior advisor and driver programme boss.
3. Tyrese Maxey scored 34 points against his hometown team, lifting the Philadelphia 76ers to a 123-108 road win over the Dallas Mavericks on Thursday.'  where service_id='260012000006583';</v>
      </c>
    </row>
    <row r="4" spans="1:6" ht="132.75">
      <c r="A4" s="6" t="s">
        <v>10</v>
      </c>
      <c r="B4" s="6" t="s">
        <v>11</v>
      </c>
      <c r="C4" s="11" t="s">
        <v>20</v>
      </c>
      <c r="D4" s="4">
        <f t="shared" si="0"/>
        <v>542</v>
      </c>
      <c r="F4" t="str">
        <f t="shared" si="1"/>
        <v>update sms_content set date=now(),content='1. WITH a few months before Parliament is dissolved ahead of the 2026 general elections, Minister of Community Development and Social Services Doreen Mwamba says she will not contest for elections in the coming poll.
2. The Matero Local Court has heard a case in which a woman accused her daughter-in-law of insulting her on Christmas Day while playing the song Nalitumpa Ine.
3. The RDA in Western Province has opened up a 26.5 KM stretch of the road in the ongoing rehabilitation of Tateyoyo-Katunda road situated along Mongu-Lusaka road.'  where service_id='260012000006578';</v>
      </c>
    </row>
    <row r="5" spans="1:6" ht="132.75">
      <c r="A5" s="6" t="s">
        <v>13</v>
      </c>
      <c r="B5" s="6" t="s">
        <v>14</v>
      </c>
      <c r="C5" s="11" t="s">
        <v>21</v>
      </c>
      <c r="D5" s="4">
        <f>LEN(C5)</f>
        <v>630</v>
      </c>
      <c r="F5" t="str">
        <f t="shared" si="1"/>
        <v>update sms_content set date=now(),content='1. Former Egyptian international Mohamed Aboutrika has reveled in South Africas exit from the Africa Cup of Nations, taking aim at head coach Hugo Broos.
2. In promotional campaigns and adverts for the tournament, broadcaster and rights-holder SuperSport has marketed the 2025 edition of the AFCON as Where the family meets. That slogan will hit close to home on Tuesday as Ivory Coast face Burkina Faso in the round of 16.
3. Senegal showed their fighting spirit after they recovered from an early setback to beat Sudan 3-1 at the Tangier Grand Stadium on Saturday to progress to the 2025 Africa Cup of Nations quarter-finals. '  where service_id='260012000006584';</v>
      </c>
    </row>
    <row r="6" spans="1:6" ht="58.5">
      <c r="A6" s="10" t="s">
        <v>16</v>
      </c>
      <c r="B6" s="10">
        <v>269</v>
      </c>
      <c r="C6" s="11" t="s">
        <v>22</v>
      </c>
      <c r="D6" s="3">
        <f>LEN(C6)</f>
        <v>229</v>
      </c>
      <c r="F6" t="str">
        <f>CONCATENATE("update sms_content set date=now(),content='",C6,"'  where service_id='",B6,"';")</f>
        <v>update sms_content set date=now(),content='Potjiekos (South Africa)
Recipe: A slow-cooked stew of meat, vegetables, and potatoes, cooked in a cast-iron pot over coals.
Health Benefits: Balanced meal with protein, fiber, and micronutrients. Slow cooking retains nutrients.'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2026-01-18T08:24:38Z</dcterms:modified>
  <cp:category/>
  <cp:contentStatus/>
</cp:coreProperties>
</file>