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Users/raajand/Desktop/"/>
    </mc:Choice>
  </mc:AlternateContent>
  <xr:revisionPtr revIDLastSave="4211" documentId="8_{5CBE9986-9D81-7040-920F-5F02F8FF8B53}" xr6:coauthVersionLast="47" xr6:coauthVersionMax="47" xr10:uidLastSave="{9B1FE39B-71E7-4676-8CEE-A3DFEFA070CF}"/>
  <bookViews>
    <workbookView xWindow="0" yWindow="0" windowWidth="28800" windowHeight="18000" activeTab="1" xr2:uid="{00000000-000D-0000-FFFF-FFFF00000000}"/>
  </bookViews>
  <sheets>
    <sheet name="18_FEB_SMS2" sheetId="2" r:id="rId1"/>
    <sheet name="18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<sst xmlns="http://schemas.openxmlformats.org/spreadsheetml/2006/main" count="36" uniqueCount="23">
  <si>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</si>
  <si>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</si>
  <si>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</si>
  <si>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</si>
  <si>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</si>
  <si>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</si>
  <si>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Indonesias Mount Semeru volcano in East Java erupted five times on Wednesday, sending volcanic ash as high as 1,000 metres (3,280 feet) above its peak, state-run media reported.
2. Japan has announced $3.8 million in new aid to help Ukraine repair cultural assets damaged during the war with Russia, NHK reported Wednesday.
3. Dutch authorities arrested 15 people on Tuesday on suspicion of promoting ISIS propaganda, according to a statement from the Public Prosecution Service. The Public Prosecution Service said the suspects are believed to have incited the commission of a terrorist offense, disseminated ISIS propaganda. </t>
  </si>
  <si>
    <t>International Sports Updates</t>
  </si>
  <si>
    <t>260012000006583</t>
  </si>
  <si>
    <t>1. Luka Doncic has recorded his sixth triple-double ‌of the season with 37 points, leading three Los Angeles scorers by ‍at least 20 ‍points as the visiting Lakers rolled past the Washington Wizards 142-111.
2. Cade Cunningham had 29 points and 11 assists as the Detroit Pistons withstood a fourth-quarter rally to beat the Golden State Warriors 131-124 in San Francisco on Friday.
3. A rare all-African final in the 2025 Afcon will see Moroccos Walid Regragui and Senegalese tactician Pape Thiaw tussle for the overall prize. Whoever wins, African coaches will rule.</t>
  </si>
  <si>
    <t>Local Breaking News</t>
  </si>
  <si>
    <t>260012000006578</t>
  </si>
  <si>
    <t xml:space="preserve">1. Government has announced that Zambia has successfully completed all International Monetary Fund programme reviews conducted since the country entered into an IMF-supported arrangement under President Hakainde Hichilema.
2. Government has defended the deployment of defense and security personnel to mining sites to tackle illegal mining activities. Chief Government Spokesperson Cornelius Mweetwa says minerals must benefit the Zambian people in an orderly manner.
3. Former Minister of Foreign Affairs Joseph Bonanza Malanji will, for now, remain in custody as he challenges the four-year imprisonment sentence imposed on him last September. </t>
  </si>
  <si>
    <t>Local Sports</t>
  </si>
  <si>
    <t>260012000006584</t>
  </si>
  <si>
    <t>1. Ex-Nigeria captain Sunday Oliseh believes that Victor Osimhen played a major role in the Super Eagles not going all the way at the recent 2025 Africa Cup of Nations tournament.
2. President of the Nigeria Football Federation, NFF, Ibrahim Gusau, has provided an update on Eric Chelles contract status. This comes after the Malian coach led the Super Eagles to win the 2025 Africa Cup of Nations Bronze after beating Egypt last weekend.
3. Man City suffered an embarrassing 3-1 defeat against Bodo/Glimt in the UEFA Champions League, a result that followed a 2-0 loss against arch rivals Manchester United in the Premier League last Saturday.</t>
  </si>
  <si>
    <t>FOOD &amp; HEALTH</t>
  </si>
  <si>
    <t>Githeri (Kenya)
Recipe: Boiled maize and beans cooked together, sometimes sautéed with onions and tomatoes.
Health Benefits: High in plant protein, fiber, and complex carbs; excellent for blood sugar control.</t>
  </si>
  <si>
    <t xml:space="preserve">1. Ten people, including the suspected gunman, were killed in a shooting in the town of Tumbler Ridge in Canadas western province of British Columbia, the Canadian public broadcaster CBC reported.
2. A person was detained for questioning in the kidnapping of Nancy Guthrie, hours after the FBI released surveillance videos of a masked person wearing a handgun holster outside Guthries front door the night she vanished from her Arizona home.
3. Colombian President Gustavo Petro says that he has escaped an assassination attempt while travelling by helicopter with his daughters, after warning for months about an alleged plot by drug traffickers. </t>
  </si>
  <si>
    <t xml:space="preserve">1. Nikola Jokic returned from a 16-game absence in style, posting 31 points and 12 rebounds as the Denver Nuggets beat the LA Clippers 122-109 on Friday.
2. On the eve of the T20 World Cup, Australian Test captain Pat Cummins has been ruled out of the tournament, as he continues to recover from a nagging back injury. Cummins is one of two players to leave the squad, with batsman Matt Short also being omitted.
3. Novak Djokovic &amp; Carlos Alcaraz meet in Sundays Australian Open final with history in the balance, as the Serbian great chases a record 25th Grand Slam title &amp; the Spanish dynamo bids to become the youngest man to win all 4 majors. </t>
  </si>
  <si>
    <t xml:space="preserve">1. Energy Minister Makozo Chikote has refuted reports insinuating that ZESCO has allegedly increased tariffs. A report has gone viral depicting that the power utility company has increased electricity tariffs.
2. A Bank of Zambia (BoZ) money truck has been involved in a road traffic accident on the Great North Road near Mulungushi University.
3. Economic and Financial Crimes Court (EFCC) has dismissed former Ministry of Defence permanent secretary Stardy Mwales bid to reclaim ownership of his forfeited farm worth US$2.5million. </t>
  </si>
  <si>
    <t>1. Power Dynamos have boosted their chances of progressing to the quarterfinals of the CAF Champions League after beating Moroccan side RS Berkane 2-0 at Levy Mwanawasa Stadium in Ndola.
2. Lamontville Golden Arrows head coach Manqoba Mngqithi has called for the implementation of VAR in South Africas Betway Premiership after his sides 1-0 loss to Kaizer Chiefs on Tuesday.
3. The global excitement for the FIFA World Cup 2026 has reached unprecedented levels, with more than half a billion ticket requests submitted during the Random Selection Draw ticket sales phase.</t>
  </si>
  <si>
    <t>Taktouka (Morocco)
Recipe: Cooked tomatoes and green peppers mashed with garlic and olive oil.
Health Benefits: Rich in antioxidants like lycopene; supports heart health and reduces inflammation.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</si>
</sst>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zoomScale="129" zoomScaleNormal="129" workbookViewId="0">
      <selection activeCell="C5" sqref="C5"/>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632</v>
      </c>
      <c r="F2" t="str">
        <f t="shared" ref="F2:F5" si="1">CONCATENATE("update sms_content set date=now(),content='",C2,"'  where service_id='",B2,"';")</f>
        <v>update sms_content set date=now(),content='1. Indonesias Mount Semeru volcano in East Java erupted five times on Wednesday, sending volcanic ash as high as 1,000 metres (3,280 feet) above its peak, state-run media reported.
2. Japan has announced $3.8 million in new aid to help Ukraine repair cultural assets damaged during the war with Russia, NHK reported Wednesday.
3. Dutch authorities arrested 15 people on Tuesday on suspicion of promoting ISIS propaganda, according to a statement from the Public Prosecution Service. The Public Prosecution Service said the suspects are believed to have incited the commission of a terrorist offense, disseminated ISIS propaganda. '  where service_id='260012000006580';</v>
      </c>
    </row>
    <row r="3" spans="1:6" ht="121.5">
      <c r="A3" s="6" t="s">
        <v>7</v>
      </c>
      <c r="B3" s="6" t="s">
        <v>8</v>
      </c>
      <c r="C3" s="11" t="s">
        <v>9</v>
      </c>
      <c r="D3" s="3">
        <f>LEN(C3)</f>
        <v>569</v>
      </c>
      <c r="F3" t="str">
        <f t="shared" si="1"/>
        <v>update sms_content set date=now(),content='1. Luka Doncic has recorded his sixth triple-double ‌of the season with 37 points, leading three Los Angeles scorers by ‍at least 20 ‍points as the visiting Lakers rolled past the Washington Wizards 142-111.
2. Cade Cunningham had 29 points and 11 assists as the Detroit Pistons withstood a fourth-quarter rally to beat the Golden State Warriors 131-124 in San Francisco on Friday.
3. A rare all-African final in the 2025 Afcon will see Moroccos Walid Regragui and Senegalese tactician Pape Thiaw tussle for the overall prize. Whoever wins, African coaches will rule.'  where service_id='260012000006583';</v>
      </c>
    </row>
    <row r="4" spans="1:6" ht="138" customHeight="1">
      <c r="A4" s="6" t="s">
        <v>10</v>
      </c>
      <c r="B4" s="6" t="s">
        <v>11</v>
      </c>
      <c r="C4" s="11" t="s">
        <v>12</v>
      </c>
      <c r="D4" s="3">
        <f>LEN(C4)</f>
        <v>648</v>
      </c>
      <c r="F4" t="str">
        <f t="shared" si="1"/>
        <v>update sms_content set date=now(),content='1. Government has announced that Zambia has successfully completed all International Monetary Fund programme reviews conducted since the country entered into an IMF-supported arrangement under President Hakainde Hichilema.
2. Government has defended the deployment of defense and security personnel to mining sites to tackle illegal mining activities. Chief Government Spokesperson Cornelius Mweetwa says minerals must benefit the Zambian people in an orderly manner.
3. Former Minister of Foreign Affairs Joseph Bonanza Malanji will, for now, remain in custody as he challenges the four-year imprisonment sentence imposed on him last September. '  where service_id='260012000006578';</v>
      </c>
    </row>
    <row r="5" spans="1:6" ht="132.75">
      <c r="A5" s="6" t="s">
        <v>13</v>
      </c>
      <c r="B5" s="6" t="s">
        <v>14</v>
      </c>
      <c r="C5" s="11" t="s">
        <v>15</v>
      </c>
      <c r="D5" s="3">
        <f t="shared" si="0"/>
        <v>646</v>
      </c>
      <c r="F5" t="str">
        <f t="shared" si="1"/>
        <v>update sms_content set date=now(),content='1. Ex-Nigeria captain Sunday Oliseh believes that Victor Osimhen played a major role in the Super Eagles not going all the way at the recent 2025 Africa Cup of Nations tournament.
2. President of the Nigeria Football Federation, NFF, Ibrahim Gusau, has provided an update on Eric Chelles contract status. This comes after the Malian coach led the Super Eagles to win the 2025 Africa Cup of Nations Bronze after beating Egypt last weekend.
3. Man City suffered an embarrassing 3-1 defeat against Bodo/Glimt in the UEFA Champions League, a result that followed a 2-0 loss against arch rivals Manchester United in the Premier League last Saturday.'  where service_id='260012000006584';</v>
      </c>
    </row>
    <row r="6" spans="1:6" ht="58.5">
      <c r="A6" s="10" t="s">
        <v>16</v>
      </c>
      <c r="B6" s="10">
        <v>269</v>
      </c>
      <c r="C6" s="11" t="s">
        <v>17</v>
      </c>
      <c r="D6" s="3">
        <f t="shared" si="0"/>
        <v>209</v>
      </c>
      <c r="F6" t="str">
        <f>CONCATENATE("update sms_content set date=now(),content='",C6,"'  where service_id='",B6,"';")</f>
        <v>update sms_content set date=now(),content='Githeri (Kenya)
Recipe: Boiled maize and beans cooked together, sometimes sautéed with onions and tomatoes.
Health Benefits: High in plant protein, fiber, and complex carbs; excellent for blood sugar control.'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C3" activePane="bottomLeft" state="frozen"/>
      <selection pane="bottomLeft" activeCell="C3" sqref="C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650</v>
      </c>
      <c r="F2" t="str">
        <f t="shared" ref="F2:F5" si="1">CONCATENATE("update sms_content set date=now(),content='",C2,"'  where service_id='",B2,"';")</f>
        <v>update sms_content set date=now(),content='1. Ten people, including the suspected gunman, were killed in a shooting in the town of Tumbler Ridge in Canadas western province of British Columbia, the Canadian public broadcaster CBC reported.
2. A person was detained for questioning in the kidnapping of Nancy Guthrie, hours after the FBI released surveillance videos of a masked person wearing a handgun holster outside Guthries front door the night she vanished from her Arizona home.
3. Colombian President Gustavo Petro says that he has escaped an assassination attempt while travelling by helicopter with his daughters, after warning for months about an alleged plot by drug traffickers. '  where service_id='260012000006580';</v>
      </c>
    </row>
    <row r="3" spans="1:6" ht="147.75">
      <c r="A3" s="6" t="s">
        <v>7</v>
      </c>
      <c r="B3" s="6" t="s">
        <v>8</v>
      </c>
      <c r="C3" s="11" t="s">
        <v>19</v>
      </c>
      <c r="D3" s="4">
        <f t="shared" si="0"/>
        <v>650</v>
      </c>
      <c r="F3" t="str">
        <f t="shared" si="1"/>
        <v>update sms_content set date=now(),content='1. Nikola Jokic returned from a 16-game absence in style, posting 31 points and 12 rebounds as the Denver Nuggets beat the LA Clippers 122-109 on Friday.
2. On the eve of the T20 World Cup, Australian Test captain Pat Cummins has been ruled out of the tournament, as he continues to recover from a nagging back injury. Cummins is one of two players to leave the squad, with batsman Matt Short also being omitted.
3. Novak Djokovic &amp; Carlos Alcaraz meet in Sundays Australian Open final with history in the balance, as the Serbian great chases a record 25th Grand Slam title &amp; the Spanish dynamo bids to become the youngest man to win all 4 majors. '  where service_id='260012000006583';</v>
      </c>
    </row>
    <row r="4" spans="1:6" ht="117.75">
      <c r="A4" s="6" t="s">
        <v>10</v>
      </c>
      <c r="B4" s="6" t="s">
        <v>11</v>
      </c>
      <c r="C4" s="11" t="s">
        <v>20</v>
      </c>
      <c r="D4" s="4">
        <f t="shared" si="0"/>
        <v>536</v>
      </c>
      <c r="F4" t="str">
        <f t="shared" si="1"/>
        <v>update sms_content set date=now(),content='1. Energy Minister Makozo Chikote has refuted reports insinuating that ZESCO has allegedly increased tariffs. A report has gone viral depicting that the power utility company has increased electricity tariffs.
2. A Bank of Zambia (BoZ) money truck has been involved in a road traffic accident on the Great North Road near Mulungushi University.
3. Economic and Financial Crimes Court (EFCC) has dismissed former Ministry of Defence permanent secretary Stardy Mwales bid to reclaim ownership of his forfeited farm worth US$2.5million. '  where service_id='260012000006578';</v>
      </c>
    </row>
    <row r="5" spans="1:6" ht="132.75">
      <c r="A5" s="6" t="s">
        <v>13</v>
      </c>
      <c r="B5" s="6" t="s">
        <v>14</v>
      </c>
      <c r="C5" s="11" t="s">
        <v>21</v>
      </c>
      <c r="D5" s="4">
        <f>LEN(C5)</f>
        <v>572</v>
      </c>
      <c r="F5" t="str">
        <f t="shared" si="1"/>
        <v>update sms_content set date=now(),content='1. Power Dynamos have boosted their chances of progressing to the quarterfinals of the CAF Champions League after beating Moroccan side RS Berkane 2-0 at Levy Mwanawasa Stadium in Ndola.
2. Lamontville Golden Arrows head coach Manqoba Mngqithi has called for the implementation of VAR in South Africas Betway Premiership after his sides 1-0 loss to Kaizer Chiefs on Tuesday.
3. The global excitement for the FIFA World Cup 2026 has reached unprecedented levels, with more than half a billion ticket requests submitted during the Random Selection Draw ticket sales phase.'  where service_id='260012000006584';</v>
      </c>
    </row>
    <row r="6" spans="1:6" ht="58.5">
      <c r="A6" s="10" t="s">
        <v>16</v>
      </c>
      <c r="B6" s="10">
        <v>269</v>
      </c>
      <c r="C6" s="11" t="s">
        <v>22</v>
      </c>
      <c r="D6" s="3">
        <f>LEN(C6)</f>
        <v>196</v>
      </c>
      <c r="F6" t="str">
        <f>CONCATENATE("update sms_content set date=now(),content='",C6,"'  where service_id='",B6,"';")</f>
        <v>update sms_content set date=now(),content='Taktouka (Morocco)
Recipe: Cooked tomatoes and green peppers mashed with garlic and olive oil.
Health Benefits: Rich in antioxidants like lycopene; supports heart health and reduces inflammation.'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2026-02-18T07:56:07Z</dcterms:modified>
  <cp:category/>
  <cp:contentStatus/>
</cp:coreProperties>
</file>