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277D3B3A-31BC-2E44-85AA-D560DDCE4B49}" xr6:coauthVersionLast="47" xr6:coauthVersionMax="47" xr10:uidLastSave="{00000000-0000-0000-0000-000000000000}"/>
  <bookViews>
    <workbookView xWindow="4420" yWindow="720" windowWidth="24980" windowHeight="18400" xr2:uid="{00000000-000D-0000-FFFF-FFFF00000000}"/>
  </bookViews>
  <sheets>
    <sheet name="18_SEP_SMS2" sheetId="2" r:id="rId1"/>
    <sheet name="18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<sst xmlns="http://schemas.openxmlformats.org/spreadsheetml/2006/main" count="36" uniqueCount="23">
  <si>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</si>
  <si>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</si>
  <si>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</si>
  <si>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</si>
  <si>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</si>
  <si>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</si>
  <si>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At least 76 people were killed when a bus carrying Afghan migrants returning from Iran collided with two other vehicles in western Afghanistan, a provincial official said on Wednesday.
2. Qatar has stressed the urgency of brokering a ceasefire in Gaza after Hamas showed a positive response to a proposal from Arab countries, but Israel has yet to weigh in as its military prepares an offensive.
3. An Israeli army unit on Tuesday raided the village of al-Asha in the southern countryside of Quneitra, southern Syria, seizing more than 200 sheep belonging to residents, before moving them into the occupied territories.</t>
  </si>
  <si>
    <t>International Sports Updates</t>
  </si>
  <si>
    <t>260012000006583</t>
  </si>
  <si>
    <t>1. Pakistan left-arm spinner Imad Wasim has made it clear that he is done playing international cricket and has no intentions of making another comeback.
2. West Indies clinched their first mens bilateral ODI series against Pakistan in 34 years with a commanding 202-run victory thanks to skipper Shai Hopes unbeaten 120 and Jayden Seales six-wicket haul at Tarouba.
3. Manchester United have submitted an €80m (£69m) bid for Barcelona midfielder Fermin Lopez, according to Spanish publication Fichajes.</t>
  </si>
  <si>
    <t>Local Breaking News</t>
  </si>
  <si>
    <t>260012000006578</t>
  </si>
  <si>
    <t>1. Bank of Zambia Governor Dr. Denny Kalyalya has called on banks in the country to adopt more aggressive measures against cyber security threats and fraud.
2. The Zambia Police Service has launched a full-scale manhunt for Constable Emmanuel Tembo, an officer of the Protective Unit Headquarters, who allegedly stole K622,483 from a bank on September 15, 2025, while on duty.
3. The construction of the Rice Centre of Excellence in Luapula Province has reached 84 % completion, marking a major step toward boosting Zambias rice production and reducing reliance on imported seed.</t>
  </si>
  <si>
    <t>Local Sports</t>
  </si>
  <si>
    <t>260012000006584</t>
  </si>
  <si>
    <t xml:space="preserve">1. Algeria will look to boost their chances of qualifying automatically for the 2026 World Cup when they welcome Botswana to the Hocine Ait Ahmed Stadium on Thursday.
2. After a 0-0 draw in Group D last time out, Cameroon and Eswatini will once again lock horns in a crucial CAF World Cup qualifier this week, with their game scheduled to take place at the Ahmadou Ahidjo Stadium on Thursday. Kick-off is at 9:00pm CAT.
3. Bafana Bafana head coach Molefi Ntseki believes there is work to be done ahead of South Africas upcoming African Nations Championship (CHAN) clash with Niger on Friday. </t>
  </si>
  <si>
    <t>FOOD &amp; HEALTH</t>
  </si>
  <si>
    <t>Asida (Sudan)
Recipe: A soft dough made from wheat or sorghum flour, served with honey or savory meat stew.
Health Benefits: Sorghum is gluten-free, high in antioxidants, and supports blood sugar balance.</t>
  </si>
  <si>
    <t>1. Indian Prime Minister Narendra Modi has welcomed improved ties with China as U.S. Treasury Secretary Scott Bessent escalated criticism of the South Asian nation over its purchases of Russian oil.
2.  Rescuers are searching for more than 40 people who are missing after a boat capsized in Nigerias northwestern state of Sokoto, according to authorities.
3. A row between Israel and France over Paris plan to recognise a Palestinian State in September escalated to crisis level when Prime Minister Benjamin Netanyahu accused French President Emmanuel Macron of fomenting anti-Semitism.</t>
  </si>
  <si>
    <t>1. Cadillac appear increasingly likely to sign Sergio Perez and Valtteri Bottas for their Formula 1 debut in 2026. Combined, the pair boast well over 500 Grand Prix starts and 16 victories.
2. Tennis great Monica Seles is facing a new challenge as the nine-time Grand Slam winner has revealed she has been diagnosed with an autoimmune disease called myasthenia gravis.
3. The White House is to play host to a mixed martial arts event on July 4 next year, the day the United States marks the 250th anniversary of its founding, UFC boss Dana White confirmed.</t>
  </si>
  <si>
    <t>1. Speaker of the National Assembly Nelly Mutti has suspended Mpika Member of Parliament Francis Kapyanga for 14 days for contempt of the House. This follows a statement Mr Kapyanga made in a named newspaper under the headline Stand as MP to debate freely, Kapyanga tells Speaker Mutti.
2. A Zambian woman based in the USA who allegedly made derogatory remarks against various people, including President Hakainde Hichilema, has been arrested and charged.
3. Policy makers, businesses and civil society have a critical joint role to play in protecting young people from online harm and fostering a safe digital environment.</t>
  </si>
  <si>
    <t>1. With the CAF FIFA World Cup qualifiers on the horizon, Tanzania will take on Congo in their next CAF FIFA World Cup in Group E with their game set to commence at the Alphonse Massamba-Debat Stadium on Friday.
2. Kenya and Gambia could stage another thrilling 2026 FIFA World Cup Qualifier when they meet at the Moi International Sports Centre in Nairobi on the afternoon of Friday 5 September.
3. This time next week, the first phase of ticket sales for the FIFA World Cup 26™ will open with the Visa Presale Draw, giving fans their first chance to take action to experience the greatest FIFA World Cup™ yet.</t>
  </si>
  <si>
    <t>Lahoh (Djibouti/Somalia)
Recipe: A spongy, fermented flatbread made from flour and teff, cooked on a griddle, similar to injera.
Health Benefits: Fermentation improves digestion; teff is rich in iron, protein, and calcium.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</si>
</sst>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C2" sqref="C2"/>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624</v>
      </c>
      <c r="F2" t="str">
        <f t="shared" ref="F2:F6" si="1">CONCATENATE("update sms_content set date=now(),content='",C2,"'  where service_id='",B2,"';")</f>
        <v>update sms_content set date=now(),content='1. At least 76 people were killed when a bus carrying Afghan migrants returning from Iran collided with two other vehicles in western Afghanistan, a provincial official said on Wednesday.
2. Qatar has stressed the urgency of brokering a ceasefire in Gaza after Hamas showed a positive response to a proposal from Arab countries, but Israel has yet to weigh in as its military prepares an offensive.
3. An Israeli army unit on Tuesday raided the village of al-Asha in the southern countryside of Quneitra, southern Syria, seizing more than 200 sheep belonging to residents, before moving them into the occupied territories.'  where service_id='260012000006580';</v>
      </c>
    </row>
    <row r="3" spans="1:6" ht="120" x14ac:dyDescent="0.2">
      <c r="A3" s="6" t="s">
        <v>7</v>
      </c>
      <c r="B3" s="6" t="s">
        <v>8</v>
      </c>
      <c r="C3" s="11" t="s">
        <v>9</v>
      </c>
      <c r="D3" s="3">
        <f>LEN(C3)</f>
        <v>505</v>
      </c>
      <c r="F3" t="str">
        <f t="shared" si="1"/>
        <v>update sms_content set date=now(),content='1. Pakistan left-arm spinner Imad Wasim has made it clear that he is done playing international cricket and has no intentions of making another comeback.
2. West Indies clinched their first mens bilateral ODI series against Pakistan in 34 years with a commanding 202-run victory thanks to skipper Shai Hopes unbeaten 120 and Jayden Seales six-wicket haul at Tarouba.
3. Manchester United have submitted an €80m (£69m) bid for Barcelona midfielder Fermin Lopez, according to Spanish publication Fichajes.'  where service_id='260012000006583';</v>
      </c>
    </row>
    <row r="4" spans="1:6" ht="138" customHeight="1" x14ac:dyDescent="0.2">
      <c r="A4" s="6" t="s">
        <v>10</v>
      </c>
      <c r="B4" s="6" t="s">
        <v>11</v>
      </c>
      <c r="C4" s="11" t="s">
        <v>12</v>
      </c>
      <c r="D4" s="3">
        <f>LEN(C4)</f>
        <v>581</v>
      </c>
      <c r="F4" t="str">
        <f t="shared" si="1"/>
        <v>update sms_content set date=now(),content='1. Bank of Zambia Governor Dr. Denny Kalyalya has called on banks in the country to adopt more aggressive measures against cyber security threats and fraud.
2. The Zambia Police Service has launched a full-scale manhunt for Constable Emmanuel Tembo, an officer of the Protective Unit Headquarters, who allegedly stole K622,483 from a bank on September 15, 2025, while on duty.
3. The construction of the Rice Centre of Excellence in Luapula Province has reached 84 % completion, marking a major step toward boosting Zambias rice production and reducing reliance on imported seed.'  where service_id='260012000006578';</v>
      </c>
    </row>
    <row r="5" spans="1:6" ht="135" x14ac:dyDescent="0.2">
      <c r="A5" s="6" t="s">
        <v>13</v>
      </c>
      <c r="B5" s="6" t="s">
        <v>14</v>
      </c>
      <c r="C5" s="11" t="s">
        <v>15</v>
      </c>
      <c r="D5" s="3">
        <f t="shared" si="0"/>
        <v>594</v>
      </c>
      <c r="F5" t="str">
        <f t="shared" si="1"/>
        <v>update sms_content set date=now(),content='1. Algeria will look to boost their chances of qualifying automatically for the 2026 World Cup when they welcome Botswana to the Hocine Ait Ahmed Stadium on Thursday.
2. After a 0-0 draw in Group D last time out, Cameroon and Eswatini will once again lock horns in a crucial CAF World Cup qualifier this week, with their game scheduled to take place at the Ahmadou Ahidjo Stadium on Thursday. Kick-off is at 9:00pm CAT.
3. Bafana Bafana head coach Molefi Ntseki believes there is work to be done ahead of South Africas upcoming African Nations Championship (CHAN) clash with Niger on Friday. '  where service_id='260012000006584';</v>
      </c>
    </row>
    <row r="6" spans="1:6" ht="45" x14ac:dyDescent="0.2">
      <c r="A6" s="10" t="s">
        <v>16</v>
      </c>
      <c r="B6" s="10">
        <v>269</v>
      </c>
      <c r="C6" s="11" t="s">
        <v>17</v>
      </c>
      <c r="D6" s="3">
        <f t="shared" si="0"/>
        <v>204</v>
      </c>
      <c r="F6" t="str">
        <f t="shared" si="1"/>
        <v>update sms_content set date=now(),content='Asida (Sudan)
Recipe: A soft dough made from wheat or sorghum flour, served with honey or savory meat stew.
Health Benefits: Sorghum is gluten-free, high in antioxidants, and supports blood sugar balance.'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6" sqref="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588</v>
      </c>
      <c r="F2" t="str">
        <f t="shared" ref="F2:F6" si="1">CONCATENATE("update sms_content set date=now(),content='",C2,"'  where service_id='",B2,"';")</f>
        <v>update sms_content set date=now(),content='1. Indian Prime Minister Narendra Modi has welcomed improved ties with China as U.S. Treasury Secretary Scott Bessent escalated criticism of the South Asian nation over its purchases of Russian oil.
2.  Rescuers are searching for more than 40 people who are missing after a boat capsized in Nigerias northwestern state of Sokoto, according to authorities.
3. A row between Israel and France over Paris plan to recognise a Palestinian State in September escalated to crisis level when Prime Minister Benjamin Netanyahu accused French President Emmanuel Macron of fomenting anti-Semitism.'  where service_id='260012000006580';</v>
      </c>
    </row>
    <row r="3" spans="1:6" ht="120" x14ac:dyDescent="0.2">
      <c r="A3" s="6" t="s">
        <v>7</v>
      </c>
      <c r="B3" s="6" t="s">
        <v>8</v>
      </c>
      <c r="C3" s="11" t="s">
        <v>19</v>
      </c>
      <c r="D3" s="4">
        <f t="shared" si="0"/>
        <v>558</v>
      </c>
      <c r="F3" t="str">
        <f t="shared" si="1"/>
        <v>update sms_content set date=now(),content='1. Cadillac appear increasingly likely to sign Sergio Perez and Valtteri Bottas for their Formula 1 debut in 2026. Combined, the pair boast well over 500 Grand Prix starts and 16 victories.
2. Tennis great Monica Seles is facing a new challenge as the nine-time Grand Slam winner has revealed she has been diagnosed with an autoimmune disease called myasthenia gravis.
3. The White House is to play host to a mixed martial arts event on July 4 next year, the day the United States marks the 250th anniversary of its founding, UFC boss Dana White confirmed.'  where service_id='260012000006583';</v>
      </c>
    </row>
    <row r="4" spans="1:6" ht="135" x14ac:dyDescent="0.2">
      <c r="A4" s="6" t="s">
        <v>10</v>
      </c>
      <c r="B4" s="6" t="s">
        <v>11</v>
      </c>
      <c r="C4" s="11" t="s">
        <v>20</v>
      </c>
      <c r="D4" s="4">
        <f t="shared" si="0"/>
        <v>625</v>
      </c>
      <c r="F4" t="str">
        <f t="shared" si="1"/>
        <v>update sms_content set date=now(),content='1. Speaker of the National Assembly Nelly Mutti has suspended Mpika Member of Parliament Francis Kapyanga for 14 days for contempt of the House. This follows a statement Mr Kapyanga made in a named newspaper under the headline Stand as MP to debate freely, Kapyanga tells Speaker Mutti.
2. A Zambian woman based in the USA who allegedly made derogatory remarks against various people, including President Hakainde Hichilema, has been arrested and charged.
3. Policy makers, businesses and civil society have a critical joint role to play in protecting young people from online harm and fostering a safe digital environment.'  where service_id='260012000006578';</v>
      </c>
    </row>
    <row r="5" spans="1:6" ht="120" x14ac:dyDescent="0.2">
      <c r="A5" s="6" t="s">
        <v>13</v>
      </c>
      <c r="B5" s="6" t="s">
        <v>14</v>
      </c>
      <c r="C5" s="11" t="s">
        <v>21</v>
      </c>
      <c r="D5" s="4">
        <f>LEN(C5)</f>
        <v>613</v>
      </c>
      <c r="F5" t="str">
        <f t="shared" si="1"/>
        <v>update sms_content set date=now(),content='1. With the CAF FIFA World Cup qualifiers on the horizon, Tanzania will take on Congo in their next CAF FIFA World Cup in Group E with their game set to commence at the Alphonse Massamba-Debat Stadium on Friday.
2. Kenya and Gambia could stage another thrilling 2026 FIFA World Cup Qualifier when they meet at the Moi International Sports Centre in Nairobi on the afternoon of Friday 5 September.
3. This time next week, the first phase of ticket sales for the FIFA World Cup 26™ will open with the Visa Presale Draw, giving fans their first chance to take action to experience the greatest FIFA World Cup™ yet.'  where service_id='260012000006584';</v>
      </c>
    </row>
    <row r="6" spans="1:6" ht="45" x14ac:dyDescent="0.2">
      <c r="A6" s="10" t="s">
        <v>16</v>
      </c>
      <c r="B6" s="10">
        <v>269</v>
      </c>
      <c r="C6" s="11" t="s">
        <v>22</v>
      </c>
      <c r="D6" s="3">
        <f>LEN(C6)</f>
        <v>222</v>
      </c>
      <c r="F6" t="str">
        <f t="shared" si="1"/>
        <v>update sms_content set date=now(),content='Lahoh (Djibouti/Somalia)
Recipe: A spongy, fermented flatbread made from flour and teff, cooked on a griddle, similar to injera.
Health Benefits: Fermentation improves digestion; teff is rich in iron, protein, and calcium.'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18_SEP_SMS2</vt:lpstr>
      <vt:lpstr>18_SEP_SMS1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2025-09-23T11:47:41Z</dcterms:modified>
  <cp:category/>
  <cp:contentStatus/>
</cp:coreProperties>
</file>