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mc:AlternateContent xmlns:mc="http://schemas.openxmlformats.org/markup-compatibility/2006">
    <mc:Choice Requires="x15">
      <x15ac:absPath xmlns:x15ac="http://schemas.microsoft.com/office/spreadsheetml/2010/11/ac" url="/Users/raajand/Desktop/"/>
    </mc:Choice>
  </mc:AlternateContent>
  <xr:revisionPtr revIDLastSave="3730" documentId="8_{5CBE9986-9D81-7040-920F-5F02F8FF8B53}" xr6:coauthVersionLast="47" xr6:coauthVersionMax="47" xr10:uidLastSave="{3CDAA8BB-6954-4FD6-92E8-29A240287E57}"/>
  <bookViews>
    <workbookView xWindow="0" yWindow="0" windowWidth="28800" windowHeight="18000" firstSheet="1" xr2:uid="{00000000-000D-0000-FFFF-FFFF00000000}"/>
  </bookViews>
  <sheets>
    <sheet name="18_NOV_SMS2" sheetId="2" r:id="rId1"/>
    <sheet name="18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<sst xmlns="http://schemas.openxmlformats.org/spreadsheetml/2006/main" count="36" uniqueCount="23">
  <si>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</si>
  <si>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</si>
  <si>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</si>
  <si>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</si>
  <si>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</si>
  <si>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</si>
  <si>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</si>
  <si>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</si>
  <si>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</si>
  <si>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</si>
  <si>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</si>
  <si>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</si>
  <si>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1. United Party for National Development (UPND) Central Province Information and Publicity Secretary, Fred Khunga, has called on Zambians to take advantage of the extension of the mass voter registration exercise to register as voters ahead of the 2026 general elections.
2. Government is set to sign a Memorandum of Understanding (MoU) with the United States Government (USG) worth $1.5 billion to support the countrys health sector.
3. Following continued tension in the former governing party, Zambia Police Service has urged the Patriotic Front faction groups to peacefully exhaust all legal remedies relating their leadership related wrangles.</t>
  </si>
  <si>
    <t>Local Sports</t>
  </si>
  <si>
    <t>260012000006584</t>
  </si>
  <si>
    <t>1. President of the Nigeria Football Federation (NFF), Alhaji Ibrahim Musa Gusau, has reacted to the Super Eagles emphatic win over Gabon on Thursday night. Goals from Victor Osimhen (brace), Akor Adams and Chidera Ejuke earned coach Eric Chelles side a 4-1 win over the Panthers.
2. DR Congo took a step closer to qualifying for the World Cup for the first time since 1974 after beating Cameroon 1-0 in the playoff semi-finals at the Al Barid Stadium in Rabat on Thursday.
3. Bafana Bafana head coach Hugo Broos has stated that his squad for Decembers Africa Cup of Nations (AFCON) in Morocco is between 75 and 80 percent complete.</t>
  </si>
  <si>
    <t>FOOD &amp; HEALTH</t>
  </si>
  <si>
    <t>Pilau (Kenya Coast)
Recipe: Rice cooked with beef, onions, garlic, and Swahili spices like cardamom and cinnamon.
Health Benefits: Balanced meal; spices aid digestion and circulation, while rice provides slow energy release.</t>
  </si>
  <si>
    <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</si>
  <si>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</si>
  <si>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1. In an inaugural message to journalists following his appointment, Zambia Police public relations officer Godfrey Chilabi has emphasized the need for unity of purpose to ensure effective policing.
2. Former Minister of Home Affairs Stephen Kampyongos wife, Wanziya Chirwa, has been granted bail after spending a year in jail, where she was serving a 3-year sentence. Last Sept, the Lusaka Magistrates Court jailed her for 3 years for being in possession of property suspected to be proceeds of crime.
3. Chinas Premier, Li Qiang, is set to visit Zambia on an official trip from November 19 to 20 at the invitation of President Hakainde Hichilema.</t>
  </si>
  <si>
    <t xml:space="preserve">1. Nigeria and DR Congo will be vying for a place in the inter-confederation play-offs when they clash at the Moulay Hassan Stadium in Rabat on Sunday, November 16.
2. According to reports in German football media, Senegal striker Nicolas Jackson is hoping to remain with Bayern Munich beyond the 2025/26 season. Jackson is currently on loan with the German giants from Chelsea and had a €65 million buy clause placed in his contract.
3. Manchester United legend Rio Ferdinand has labelled Cameroon star Bryan Mbeumo as a joke following an influential start to life at Old Trafford. Mbeumo swiftly cemented his place in Ruben Amorims side. </t>
  </si>
  <si>
    <t>Ogbono Soup (Nigeria)
Recipe: Ground ogbono seeds are cooked with meat, stockfish, and spinach until thick.
Health Benefits: Seeds are rich in protein, fiber, and omega-3 fats, supporting heart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</si>
</sst>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B8" sqref="B8"/>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600</v>
      </c>
      <c r="F2" t="str">
        <f t="shared" ref="F2:F5" si="1">CONCATENATE("update sms_content set date=now(),content='",C2,"'  where service_id='",B2,"';")</f>
        <v>update sms_content set date=now(),content='1.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650</v>
      </c>
      <c r="F4" t="str">
        <f t="shared" si="1"/>
        <v>update sms_content set date=now(),content='1. United Party for National Development (UPND) Central Province Information and Publicity Secretary, Fred Khunga, has called on Zambians to take advantage of the extension of the mass voter registration exercise to register as voters ahead of the 2026 general elections.
2. Government is set to sign a Memorandum of Understanding (MoU) with the United States Government (USG) worth $1.5 billion to support the countrys health sector.
3. Following continued tension in the former governing party, Zambia Police Service has urged the Patriotic Front faction groups to peacefully exhaust all legal remedies relating their leadership related wrangles.'  where service_id='260012000006578';</v>
      </c>
    </row>
    <row r="5" spans="1:6" ht="132.75">
      <c r="A5" s="6" t="s">
        <v>13</v>
      </c>
      <c r="B5" s="6" t="s">
        <v>14</v>
      </c>
      <c r="C5" s="11" t="s">
        <v>15</v>
      </c>
      <c r="D5" s="3">
        <f t="shared" si="0"/>
        <v>634</v>
      </c>
      <c r="F5" t="str">
        <f t="shared" si="1"/>
        <v>update sms_content set date=now(),content='1. President of the Nigeria Football Federation (NFF), Alhaji Ibrahim Musa Gusau, has reacted to the Super Eagles emphatic win over Gabon on Thursday night. Goals from Victor Osimhen (brace), Akor Adams and Chidera Ejuke earned coach Eric Chelles side a 4-1 win over the Panthers.
2. DR Congo took a step closer to qualifying for the World Cup for the first time since 1974 after beating Cameroon 1-0 in the playoff semi-finals at the Al Barid Stadium in Rabat on Thursday.
3. Bafana Bafana head coach Hugo Broos has stated that his squad for Decembers Africa Cup of Nations (AFCON) in Morocco is between 75 and 80 percent complete.'  where service_id='260012000006584';</v>
      </c>
    </row>
    <row r="6" spans="1:6" ht="73.5">
      <c r="A6" s="10" t="s">
        <v>16</v>
      </c>
      <c r="B6" s="10">
        <v>269</v>
      </c>
      <c r="C6" s="11" t="s">
        <v>17</v>
      </c>
      <c r="D6" s="3">
        <f t="shared" si="0"/>
        <v>225</v>
      </c>
      <c r="F6" t="str">
        <f>CONCATENATE("update sms_content set date=now(),content='",C6,"'  where service_id='",B6,"';")</f>
        <v>update sms_content set date=now(),content='Pilau (Kenya Coast)
Recipe: Rice cooked with beef, onions, garlic, and Swahili spices like cardamom and cinnamon.
Health Benefits: Balanced meal; spices aid digestion and circulation, while rice provides slow energy release.'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11" sqref="C11"/>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47.75">
      <c r="A4" s="6" t="s">
        <v>10</v>
      </c>
      <c r="B4" s="6" t="s">
        <v>11</v>
      </c>
      <c r="C4" s="11" t="s">
        <v>20</v>
      </c>
      <c r="D4" s="4">
        <f t="shared" si="0"/>
        <v>650</v>
      </c>
      <c r="F4" t="str">
        <f t="shared" si="1"/>
        <v>update sms_content set date=now(),content='1. In an inaugural message to journalists following his appointment, Zambia Police public relations officer Godfrey Chilabi has emphasized the need for unity of purpose to ensure effective policing.
2. Former Minister of Home Affairs Stephen Kampyongos wife, Wanziya Chirwa, has been granted bail after spending a year in jail, where she was serving a 3-year sentence. Last Sept, the Lusaka Magistrates Court jailed her for 3 years for being in possession of property suspected to be proceeds of crime.
3. Chinas Premier, Li Qiang, is set to visit Zambia on an official trip from November 19 to 20 at the invitation of President Hakainde Hichilema.'  where service_id='260012000006578';</v>
      </c>
    </row>
    <row r="5" spans="1:6" ht="147.75">
      <c r="A5" s="6" t="s">
        <v>13</v>
      </c>
      <c r="B5" s="6" t="s">
        <v>14</v>
      </c>
      <c r="C5" s="11" t="s">
        <v>21</v>
      </c>
      <c r="D5" s="4">
        <f>LEN(C5)</f>
        <v>642</v>
      </c>
      <c r="F5" t="str">
        <f t="shared" si="1"/>
        <v>update sms_content set date=now(),content='1. Nigeria and DR Congo will be vying for a place in the inter-confederation play-offs when they clash at the Moulay Hassan Stadium in Rabat on Sunday, November 16.
2. According to reports in German football media, Senegal striker Nicolas Jackson is hoping to remain with Bayern Munich beyond the 2025/26 season. Jackson is currently on loan with the German giants from Chelsea and had a €65 million buy clause placed in his contract.
3. Manchester United legend Rio Ferdinand has labelled Cameroon star Bryan Mbeumo as a joke following an influential start to life at Old Trafford. Mbeumo swiftly cemented his place in Ruben Amorims side. '  where service_id='260012000006584';</v>
      </c>
    </row>
    <row r="6" spans="1:6" ht="58.5">
      <c r="A6" s="10" t="s">
        <v>16</v>
      </c>
      <c r="B6" s="10">
        <v>269</v>
      </c>
      <c r="C6" s="11" t="s">
        <v>22</v>
      </c>
      <c r="D6" s="3">
        <f>LEN(C6)</f>
        <v>210</v>
      </c>
      <c r="F6" t="str">
        <f>CONCATENATE("update sms_content set date=now(),content='",C6,"'  where service_id='",B6,"';")</f>
        <v>update sms_content set date=now(),content='Ogbono Soup (Nigeria)
Recipe: Ground ogbono seeds are cooked with meat, stockfish, and spinach until thick.
Health Benefits: Seeds are rich in protein, fiber, and omega-3 fats, supporting heart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2025-11-18T08:06:25Z</dcterms:modified>
  <cp:category/>
  <cp:contentStatus/>
</cp:coreProperties>
</file>