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Users/raajand/Desktop/"/>
    </mc:Choice>
  </mc:AlternateContent>
  <xr:revisionPtr revIDLastSave="4118" documentId="8_{5CBE9986-9D81-7040-920F-5F02F8FF8B53}" xr6:coauthVersionLast="47" xr6:coauthVersionMax="47" xr10:uidLastSave="{86EB2534-1DDA-4DD3-9ACC-E72D413B283A}"/>
  <bookViews>
    <workbookView xWindow="0" yWindow="0" windowWidth="28800" windowHeight="18000" xr2:uid="{00000000-000D-0000-FFFF-FFFF00000000}"/>
  </bookViews>
  <sheets>
    <sheet name="19_JAN_SMS2" sheetId="2" r:id="rId1"/>
    <sheet name="19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<sst xmlns="http://schemas.openxmlformats.org/spreadsheetml/2006/main" count="36" uniqueCount="23">
  <si>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</si>
  <si>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</si>
  <si>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</si>
  <si>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</si>
  <si>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</si>
  <si>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</si>
  <si>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Electric air taxis developed by Joby Aviation are set to begin commercial operations in Dubai by the end of this year, Dubais Roads and Transport Authority Chairman Mattar Al Tayer said on Friday.
2. Taiwan vowed to remain the worlds most important AI chipmaker, after reaching a trade deal with the United States that will reduce tariffs on the islands shipments and increase Taiwanese investment on US soil.
3. US President Donald Trump has adopted a cautious stance on possible military action against Iran after receiving assurances that Iranian authorities have slowed the deadly crackdown on protesters &amp; will not proceed with executions. </t>
  </si>
  <si>
    <t>International Sports Updates</t>
  </si>
  <si>
    <t>260012000006583</t>
  </si>
  <si>
    <t>1. Red Bull has unveiled a throwback blue livery for the upcoming 2026 Formula 1 season at a launch event in Detroit. Red Bull has partnered with Ford for the new engine era and unveiled the glossy electric blue look at the companys Detroit base on Thursday night at Michigan Central Station.
2. Anthony Joshua has returned to the gym as he continues his recovery from a car crash which killed two close friends.
3. A rare all-African final in the 2025 Afcon will see Moroccos Walid Regragui and Senegalese tactician Pape Thiaw tussle for the overall prize. Whoever wins, African coaches will rule.</t>
  </si>
  <si>
    <t>Local Breaking News</t>
  </si>
  <si>
    <t>260012000006578</t>
  </si>
  <si>
    <t xml:space="preserve">1. Matero Member of Parliament Miles Sampa has apologized to the Electoral Commission of Zambia (ECZ) for claim that it had set up illegal polling station during the recent Chawama parliamentary by-election.
2. The Forum for Democracy and Development (FDD) has scooped the Chawama parliamentary by election after its candidate Bright Nundwe beat his eight contenders with 8,085 votes.
3. With a few months before Parliament is dissolved ahead of the 2026 general elections, Minister of Community Development and Social Services Doreen Mwamba says she will not contest for elections in the coming poll. </t>
  </si>
  <si>
    <t>Local Sports</t>
  </si>
  <si>
    <t>260012000006584</t>
  </si>
  <si>
    <t>1. The Confederation of African Football (CAF) has slapped Cameroonian Football Federation (FECAFOOT) President Samuel Etoo with a ban and a fine for misconduct during Cameroons loss to Morocco at the 2025 Africa Cup of Nations.
2. Senegal have claimed their second Africa Cup of Nations (AFCON) title after they upset hosts Morocco 1-0 after extra time in the final, played at the Prince Moulay Abdellah Stadium in Rabat on Sunday evening.
3. Legendary African coach Pitso Mosimane has reacted to his former assistant, Rhulani Mokwenas success with MC Alger in North Africa.</t>
  </si>
  <si>
    <t>FOOD &amp; HEALTH</t>
  </si>
  <si>
    <t>Mandazi (East Africa)
Recipe: A fried dough snack made with flour, coconut milk, cardamom, and sugar.
Health Benefits: Provides quick energy. Coconut milk adds healthy fats; cardamom aids digestion.</t>
  </si>
  <si>
    <t xml:space="preserve">1. Venezuelan opposition leader María Corina Machado on Thursday said she presented her Nobel Peace Prize medal to US President Donald Trump at the White House and discussed her countrys future with the US leader.
2. A court in South Korea sentenced disgraced former president Yoon Suk Yeol to five years in prison on Friday after finding him guilty on some charges related to his unsuccessful imposition of martial law in the country.
3. US President Donald Trump announced Thursday the formation of a Board of Peace for the Gaza Strip. It is my Great Honor to announce that the Board of Peace has been formed. </t>
  </si>
  <si>
    <t>1. A UFC fighter has been hit with a whopping 30-month suspension. Mohammed Usman, younger brother of former UFC champion Kamaru Usman, last fought when he outpointed Hamdy Abdelwahab at UFC Baku in June.
2. The Golden State Warriors defeated the New York Knicks 126–113 on Thursday night, but the temporary concern afterward surrounded team leader Stephen Curry. Curry was seen limping in the tunnel following the game and appeared to be in some pain.
3. Tennis legend Roger Federer has hailed the Jannik Sinner-Carlos Alcaraz rivalry in mens tennis, specifically praising their 2025 French Open final, which the latter won in sensational fashion.</t>
  </si>
  <si>
    <t>1. Zambia Police Service has recorded three fatalities and seven serious injuries from separate road traffic accidents that occurred  across Lusaka and Chilanga districts. The fatal accidents involved both pedestrians and passengers.
2. Out of 123 men who went for DNA test in 2025 to ascertain fatherhood, almost 50 got negative results. A total of 48 out of 123 paternity cases handled by the Forensic DNA Laboratory in 2025 excluded the alleged fathers.
3. The Occupational Health and Safety (OHS) Bill Number 17 of 2025 has been enacted into law following assent on December 23, 2025 by President Hichilema.</t>
  </si>
  <si>
    <t>1. Participating teams in the upcoming 2026 WAFCON learned their fates on Thursday at the 2026 WAFCON draw in Rabat. The draw coincided with the ongoing mens AFCON in Morocco, setting the tone for the 14th edition of the continental championship.
2. Egypt head coach Hossam Hassan believes that his side exceeded expectation after a fourth-place finish at the 2025 Africa Cup of Nations. The Pharaohs suffered a 4-2 loss on penalties against Nigeria in the match for third place at Stade Mohammed V on Saturday night.
3. The global excitement for the FIFA World Cup 2026 has reached unprecedented levels, with more than half a billion ticket requests submitted during the Random Selection Draw ticket sales phase.</t>
  </si>
  <si>
    <t>Riz Gras (Burkina Faso)
Recipe: Rice cooked with tomato sauce, meat, and vegetables.
Health Benefits: Provides balanced nutrition, carbs, protein, and antioxidants for energy and immunity.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</si>
</sst>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A3" zoomScale="129" zoomScaleNormal="129" workbookViewId="0">
      <selection activeCell="B10" sqref="B10"/>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650</v>
      </c>
      <c r="F2" t="str">
        <f t="shared" ref="F2:F5" si="1">CONCATENATE("update sms_content set date=now(),content='",C2,"'  where service_id='",B2,"';")</f>
        <v>update sms_content set date=now(),content='1. Electric air taxis developed by Joby Aviation are set to begin commercial operations in Dubai by the end of this year, Dubais Roads and Transport Authority Chairman Mattar Al Tayer said on Friday.
2. Taiwan vowed to remain the worlds most important AI chipmaker, after reaching a trade deal with the United States that will reduce tariffs on the islands shipments and increase Taiwanese investment on US soil.
3. US President Donald Trump has adopted a cautious stance on possible military action against Iran after receiving assurances that Iranian authorities have slowed the deadly crackdown on protesters &amp; will not proceed with executions. '  where service_id='260012000006580';</v>
      </c>
    </row>
    <row r="3" spans="1:6" ht="132.75">
      <c r="A3" s="6" t="s">
        <v>7</v>
      </c>
      <c r="B3" s="6" t="s">
        <v>8</v>
      </c>
      <c r="C3" s="11" t="s">
        <v>9</v>
      </c>
      <c r="D3" s="3">
        <f>LEN(C3)</f>
        <v>600</v>
      </c>
      <c r="F3" t="str">
        <f t="shared" si="1"/>
        <v>update sms_content set date=now(),content='1. Red Bull has unveiled a throwback blue livery for the upcoming 2026 Formula 1 season at a launch event in Detroit. Red Bull has partnered with Ford for the new engine era and unveiled the glossy electric blue look at the companys Detroit base on Thursday night at Michigan Central Station.
2. Anthony Joshua has returned to the gym as he continues his recovery from a car crash which killed two close friends.
3. A rare all-African final in the 2025 Afcon will see Moroccos Walid Regragui and Senegalese tactician Pape Thiaw tussle for the overall prize. Whoever wins, African coaches will rule.'  where service_id='260012000006583';</v>
      </c>
    </row>
    <row r="4" spans="1:6" ht="138" customHeight="1">
      <c r="A4" s="6" t="s">
        <v>10</v>
      </c>
      <c r="B4" s="6" t="s">
        <v>11</v>
      </c>
      <c r="C4" s="11" t="s">
        <v>12</v>
      </c>
      <c r="D4" s="3">
        <f>LEN(C4)</f>
        <v>604</v>
      </c>
      <c r="F4" t="str">
        <f t="shared" si="1"/>
        <v>update sms_content set date=now(),content='1. Matero Member of Parliament Miles Sampa has apologized to the Electoral Commission of Zambia (ECZ) for claim that it had set up illegal polling station during the recent Chawama parliamentary by-election.
2. The Forum for Democracy and Development (FDD) has scooped the Chawama parliamentary by election after its candidate Bright Nundwe beat his eight contenders with 8,085 votes.
3. With a few months before Parliament is dissolved ahead of the 2026 general elections, Minister of Community Development and Social Services Doreen Mwamba says she will not contest for elections in the coming poll. '  where service_id='260012000006578';</v>
      </c>
    </row>
    <row r="5" spans="1:6" ht="147.75">
      <c r="A5" s="6" t="s">
        <v>13</v>
      </c>
      <c r="B5" s="6" t="s">
        <v>14</v>
      </c>
      <c r="C5" s="11" t="s">
        <v>15</v>
      </c>
      <c r="D5" s="3">
        <f t="shared" si="0"/>
        <v>577</v>
      </c>
      <c r="F5" t="str">
        <f t="shared" si="1"/>
        <v>update sms_content set date=now(),content='1. The Confederation of African Football (CAF) has slapped Cameroonian Football Federation (FECAFOOT) President Samuel Etoo with a ban and a fine for misconduct during Cameroons loss to Morocco at the 2025 Africa Cup of Nations.
2. Senegal have claimed their second Africa Cup of Nations (AFCON) title after they upset hosts Morocco 1-0 after extra time in the final, played at the Prince Moulay Abdellah Stadium in Rabat on Sunday evening.
3. Legendary African coach Pitso Mosimane has reacted to his former assistant, Rhulani Mokwenas success with MC Alger in North Africa.'  where service_id='260012000006584';</v>
      </c>
    </row>
    <row r="6" spans="1:6" ht="58.5">
      <c r="A6" s="10" t="s">
        <v>16</v>
      </c>
      <c r="B6" s="10">
        <v>269</v>
      </c>
      <c r="C6" s="11" t="s">
        <v>17</v>
      </c>
      <c r="D6" s="3">
        <f t="shared" si="0"/>
        <v>199</v>
      </c>
      <c r="F6" t="str">
        <f>CONCATENATE("update sms_content set date=now(),content='",C6,"'  where service_id='",B6,"';")</f>
        <v>update sms_content set date=now(),content='Mandazi (East Africa)
Recipe: A fried dough snack made with flour, coconut milk, cardamom, and sugar.
Health Benefits: Provides quick energy. Coconut milk adds healthy fats; cardamom aids digestion.'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4" activePane="bottomLeft" state="frozen"/>
      <selection pane="bottomLeft" activeCell="C13" sqref="C1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614</v>
      </c>
      <c r="F2" t="str">
        <f t="shared" ref="F2:F5" si="1">CONCATENATE("update sms_content set date=now(),content='",C2,"'  where service_id='",B2,"';")</f>
        <v>update sms_content set date=now(),content='1. Venezuelan opposition leader María Corina Machado on Thursday said she presented her Nobel Peace Prize medal to US President Donald Trump at the White House and discussed her countrys future with the US leader.
2. A court in South Korea sentenced disgraced former president Yoon Suk Yeol to five years in prison on Friday after finding him guilty on some charges related to his unsuccessful imposition of martial law in the country.
3. US President Donald Trump announced Thursday the formation of a Board of Peace for the Gaza Strip. It is my Great Honor to announce that the Board of Peace has been formed. '  where service_id='260012000006580';</v>
      </c>
    </row>
    <row r="3" spans="1:6" ht="147.75">
      <c r="A3" s="6" t="s">
        <v>7</v>
      </c>
      <c r="B3" s="6" t="s">
        <v>8</v>
      </c>
      <c r="C3" s="11" t="s">
        <v>19</v>
      </c>
      <c r="D3" s="4">
        <f t="shared" si="0"/>
        <v>650</v>
      </c>
      <c r="F3" t="str">
        <f t="shared" si="1"/>
        <v>update sms_content set date=now(),content='1. A UFC fighter has been hit with a whopping 30-month suspension. Mohammed Usman, younger brother of former UFC champion Kamaru Usman, last fought when he outpointed Hamdy Abdelwahab at UFC Baku in June.
2. The Golden State Warriors defeated the New York Knicks 126–113 on Thursday night, but the temporary concern afterward surrounded team leader Stephen Curry. Curry was seen limping in the tunnel following the game and appeared to be in some pain.
3. Tennis legend Roger Federer has hailed the Jannik Sinner-Carlos Alcaraz rivalry in mens tennis, specifically praising their 2025 French Open final, which the latter won in sensational fashion.'  where service_id='260012000006583';</v>
      </c>
    </row>
    <row r="4" spans="1:6" ht="147.75">
      <c r="A4" s="6" t="s">
        <v>10</v>
      </c>
      <c r="B4" s="6" t="s">
        <v>11</v>
      </c>
      <c r="C4" s="11" t="s">
        <v>20</v>
      </c>
      <c r="D4" s="4">
        <f t="shared" si="0"/>
        <v>613</v>
      </c>
      <c r="F4" t="str">
        <f t="shared" si="1"/>
        <v>update sms_content set date=now(),content='1. Zambia Police Service has recorded three fatalities and seven serious injuries from separate road traffic accidents that occurred  across Lusaka and Chilanga districts. The fatal accidents involved both pedestrians and passengers.
2. Out of 123 men who went for DNA test in 2025 to ascertain fatherhood, almost 50 got negative results. A total of 48 out of 123 paternity cases handled by the Forensic DNA Laboratory in 2025 excluded the alleged fathers.
3. The Occupational Health and Safety (OHS) Bill Number 17 of 2025 has been enacted into law following assent on December 23, 2025 by President Hichilema.'  where service_id='260012000006578';</v>
      </c>
    </row>
    <row r="5" spans="1:6" ht="147.75">
      <c r="A5" s="6" t="s">
        <v>13</v>
      </c>
      <c r="B5" s="6" t="s">
        <v>14</v>
      </c>
      <c r="C5" s="11" t="s">
        <v>21</v>
      </c>
      <c r="D5" s="4">
        <f>LEN(C5)</f>
        <v>715</v>
      </c>
      <c r="F5" t="str">
        <f t="shared" si="1"/>
        <v>update sms_content set date=now(),content='1. Participating teams in the upcoming 2026 WAFCON learned their fates on Thursday at the 2026 WAFCON draw in Rabat. The draw coincided with the ongoing mens AFCON in Morocco, setting the tone for the 14th edition of the continental championship.
2. Egypt head coach Hossam Hassan believes that his side exceeded expectation after a fourth-place finish at the 2025 Africa Cup of Nations. The Pharaohs suffered a 4-2 loss on penalties against Nigeria in the match for third place at Stade Mohammed V on Saturday night.
3. The global excitement for the FIFA World Cup 2026 has reached unprecedented levels, with more than half a billion ticket requests submitted during the Random Selection Draw ticket sales phase.'  where service_id='260012000006584';</v>
      </c>
    </row>
    <row r="6" spans="1:6" ht="58.5">
      <c r="A6" s="10" t="s">
        <v>16</v>
      </c>
      <c r="B6" s="10">
        <v>269</v>
      </c>
      <c r="C6" s="11" t="s">
        <v>22</v>
      </c>
      <c r="D6" s="3">
        <f>LEN(C6)</f>
        <v>189</v>
      </c>
      <c r="F6" t="str">
        <f>CONCATENATE("update sms_content set date=now(),content='",C6,"'  where service_id='",B6,"';")</f>
        <v>update sms_content set date=now(),content='Riz Gras (Burkina Faso)
Recipe: Rice cooked with tomato sauce, meat, and vegetables.
Health Benefits: Provides balanced nutrition, carbs, protein, and antioxidants for energy and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2026-01-19T08:16:13Z</dcterms:modified>
  <cp:category/>
  <cp:contentStatus/>
</cp:coreProperties>
</file>