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Users/raajand/Desktop/"/>
    </mc:Choice>
  </mc:AlternateContent>
  <xr:revisionPtr revIDLastSave="3740" documentId="8_{5CBE9986-9D81-7040-920F-5F02F8FF8B53}" xr6:coauthVersionLast="47" xr6:coauthVersionMax="47" xr10:uidLastSave="{73C276FB-DF78-4938-8118-C5903A6F0607}"/>
  <bookViews>
    <workbookView xWindow="0" yWindow="0" windowWidth="28800" windowHeight="18000" firstSheet="1" activeTab="1" xr2:uid="{00000000-000D-0000-FFFF-FFFF00000000}"/>
  </bookViews>
  <sheets>
    <sheet name="19_NOV_SMS2" sheetId="2" r:id="rId1"/>
    <sheet name="19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<sst xmlns="http://schemas.openxmlformats.org/spreadsheetml/2006/main" count="36" uniqueCount="23">
  <si>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</si>
  <si>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</si>
  <si>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</si>
  <si>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</si>
  <si>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</si>
  <si>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</si>
  <si>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</si>
  <si>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</si>
  <si>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</si>
  <si>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</si>
  <si>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</si>
  <si>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</si>
  <si>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 xml:space="preserve">1. Patriotic Front acting president Given Lubinda has rejected proposals suggesting that Zambia should shift from a five year presidential mandate to a seven year term.
2. Vice President, Mutale Nalumango, has implored young people to consider entrepreneurship and agriculture as viable career paths. Mrs Nalumango has emphasised that the sectors offer opportunities for prosperity and job creation.
3. Luangwa District in Lusaka Province has received 600 bags of rice from the Disaster Management and Mitigation Unit (DMMU) to strengthen the food security for vulnerable households in case of an emergency. Each of the 600 bags weigh 50 Kgs.  </t>
  </si>
  <si>
    <t>Local Sports</t>
  </si>
  <si>
    <t>260012000006584</t>
  </si>
  <si>
    <t xml:space="preserve">1. Premier League clubs could find themselves short-staffed over December and January due to the 2025 Africa Cup of Nations (AFCON) in Morocco. Whilst domestic leagues on the continent come to a halt during the tournament, business continues as usual in Europe.
2. Malawi captain Tabitha Chawinga has hailed the Confederation of African Footballs (CAF) decision to expand the Womens Africa Cup of Nations to 16 teams.
3. Munir Mohamedi has quietly but powerfully cemented himself as one of Africas top goalkeepers this season. Anchoring RS Berkane, he played a pivotal role in their dominant 2024–25 campaign, backing them to a Botola Pro title. </t>
  </si>
  <si>
    <t>FOOD &amp; HEALTH</t>
  </si>
  <si>
    <t>Isombe (Rwanda)
Recipe: Cassava leaves mashed and cooked with peanut paste and palm oil.
Health Benefits: High in fiber and plant protein. Cassava leaves are rich in iron and calcium.</t>
  </si>
  <si>
    <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</si>
  <si>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</si>
  <si>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1. President Hakainde Hichilema says the revitalisation and development of the Tanzania-Zambia Railway (TAZARA) to modern, high-quality standards will create more jobs for the people of Zambia.
2. The United Party for National Development has engaged the Southern African Development Community (SADC), urging the regional body to assist in facilitating the return of fugitive ex diplomat Emmanuel Mwamba to Zambia to face due legal process.
3. The Economic Association of Zambia (EAZ) says Vedanta Resources renewed investment plans at Konkola Copper Mines (KCM) could significantly accelerate Zambias value-addition agenda.</t>
  </si>
  <si>
    <t>1. AS FAR will be seeking their second CAF Womens Champions League title when they lock horns with ASEC Mimosas in the final. AS FAR needed penalties to overcome TP Mazembe in the first semi-final at the Suez Canal Stadium in Ismailia on Tuesday afternoon.
2. Ronwen Williams has been nothing short of monumental for Mamelodi Sundowns and South Africa, delivering an inspired 2024–25 season that justifies his CAF nomination.
3. Yassine Bounou, widely known as Bono, has been in sensational form for Al Hilal, proving once again why hes among the continents elite shot-stoppers.</t>
  </si>
  <si>
    <t>Zombo (Angola)
Recipe: Fish and okra stew cooked with tomatoes, onions, and palm oil.
Health Benefits: Okra aids digestion; fish provides omega-3s; palm oil contains vitamin A for eye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</si>
</sst>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575</v>
      </c>
      <c r="F2" t="str">
        <f t="shared" ref="F2:F5" si="1">CONCATENATE("update sms_content set date=now(),content='",C2,"'  where service_id='",B2,"';")</f>
        <v>update sms_content set date=now(),content='1.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646</v>
      </c>
      <c r="F4" t="str">
        <f t="shared" si="1"/>
        <v>update sms_content set date=now(),content='1. Patriotic Front acting president Given Lubinda has rejected proposals suggesting that Zambia should shift from a five year presidential mandate to a seven year term.
2. Vice President, Mutale Nalumango, has implored young people to consider entrepreneurship and agriculture as viable career paths. Mrs Nalumango has emphasised that the sectors offer opportunities for prosperity and job creation.
3. Luangwa District in Lusaka Province has received 600 bags of rice from the Disaster Management and Mitigation Unit (DMMU) to strengthen the food security for vulnerable households in case of an emergency. Each of the 600 bags weigh 50 Kgs.  '  where service_id='260012000006578';</v>
      </c>
    </row>
    <row r="5" spans="1:6" ht="147.75">
      <c r="A5" s="6" t="s">
        <v>13</v>
      </c>
      <c r="B5" s="6" t="s">
        <v>14</v>
      </c>
      <c r="C5" s="11" t="s">
        <v>15</v>
      </c>
      <c r="D5" s="3">
        <f t="shared" si="0"/>
        <v>648</v>
      </c>
      <c r="F5" t="str">
        <f t="shared" si="1"/>
        <v>update sms_content set date=now(),content='1. Premier League clubs could find themselves short-staffed over December and January due to the 2025 Africa Cup of Nations (AFCON) in Morocco. Whilst domestic leagues on the continent come to a halt during the tournament, business continues as usual in Europe.
2. Malawi captain Tabitha Chawinga has hailed the Confederation of African Footballs (CAF) decision to expand the Womens Africa Cup of Nations to 16 teams.
3. Munir Mohamedi has quietly but powerfully cemented himself as one of Africas top goalkeepers this season. Anchoring RS Berkane, he played a pivotal role in their dominant 2024–25 campaign, backing them to a Botola Pro title. '  where service_id='260012000006584';</v>
      </c>
    </row>
    <row r="6" spans="1:6" ht="58.5">
      <c r="A6" s="10" t="s">
        <v>16</v>
      </c>
      <c r="B6" s="10">
        <v>269</v>
      </c>
      <c r="C6" s="11" t="s">
        <v>17</v>
      </c>
      <c r="D6" s="3">
        <f t="shared" si="0"/>
        <v>184</v>
      </c>
      <c r="F6" t="str">
        <f>CONCATENATE("update sms_content set date=now(),content='",C6,"'  where service_id='",B6,"';")</f>
        <v>update sms_content set date=now(),content='Isombe (Rwanda)
Recipe: Cassava leaves mashed and cooked with peanut paste and palm oil.
Health Benefits: High in fiber and plant protein. Cassava leaves are rich in iron and calcium.'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618</v>
      </c>
      <c r="F2" t="str">
        <f t="shared" ref="F2:F5" si="1">CONCATENATE("update sms_content set date=now(),content='",C2,"'  where service_id='",B2,"';")</f>
        <v>update sms_content set date=now(),content='1.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32.75">
      <c r="A4" s="6" t="s">
        <v>10</v>
      </c>
      <c r="B4" s="6" t="s">
        <v>11</v>
      </c>
      <c r="C4" s="11" t="s">
        <v>20</v>
      </c>
      <c r="D4" s="4">
        <f t="shared" si="0"/>
        <v>626</v>
      </c>
      <c r="F4" t="str">
        <f t="shared" si="1"/>
        <v>update sms_content set date=now(),content='1. President Hakainde Hichilema says the revitalisation and development of the Tanzania-Zambia Railway (TAZARA) to modern, high-quality standards will create more jobs for the people of Zambia.
2. The United Party for National Development has engaged the Southern African Development Community (SADC), urging the regional body to assist in facilitating the return of fugitive ex diplomat Emmanuel Mwamba to Zambia to face due legal process.
3. The Economic Association of Zambia (EAZ) says Vedanta Resources renewed investment plans at Konkola Copper Mines (KCM) could significantly accelerate Zambias value-addition agenda.'  where service_id='260012000006578';</v>
      </c>
    </row>
    <row r="5" spans="1:6" ht="132.75">
      <c r="A5" s="6" t="s">
        <v>13</v>
      </c>
      <c r="B5" s="6" t="s">
        <v>14</v>
      </c>
      <c r="C5" s="11" t="s">
        <v>21</v>
      </c>
      <c r="D5" s="4">
        <f>LEN(C5)</f>
        <v>580</v>
      </c>
      <c r="F5" t="str">
        <f t="shared" si="1"/>
        <v>update sms_content set date=now(),content='1. AS FAR will be seeking their second CAF Womens Champions League title when they lock horns with ASEC Mimosas in the final. AS FAR needed penalties to overcome TP Mazembe in the first semi-final at the Suez Canal Stadium in Ismailia on Tuesday afternoon.
2. Ronwen Williams has been nothing short of monumental for Mamelodi Sundowns and South Africa, delivering an inspired 2024–25 season that justifies his CAF nomination.
3. Yassine Bounou, widely known as Bono, has been in sensational form for Al Hilal, proving once again why hes among the continents elite shot-stoppers.'  where service_id='260012000006584';</v>
      </c>
    </row>
    <row r="6" spans="1:6" ht="58.5">
      <c r="A6" s="10" t="s">
        <v>16</v>
      </c>
      <c r="B6" s="10">
        <v>269</v>
      </c>
      <c r="C6" s="11" t="s">
        <v>22</v>
      </c>
      <c r="D6" s="3">
        <f>LEN(C6)</f>
        <v>192</v>
      </c>
      <c r="F6" t="str">
        <f>CONCATENATE("update sms_content set date=now(),content='",C6,"'  where service_id='",B6,"';")</f>
        <v>update sms_content set date=now(),content='Zombo (Angola)
Recipe: Fish and okra stew cooked with tomatoes, onions, and palm oil.
Health Benefits: Okra aids digestion; fish provides omega-3s; palm oil contains vitamin A for eye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2025-11-19T08:28:42Z</dcterms:modified>
  <cp:category/>
  <cp:contentStatus/>
</cp:coreProperties>
</file>