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9518F5A1-DB68-7440-9CD4-05A5E7292E99}" xr6:coauthVersionLast="47" xr6:coauthVersionMax="47" xr10:uidLastSave="{00000000-0000-0000-0000-000000000000}"/>
  <bookViews>
    <workbookView xWindow="3560" yWindow="1640" windowWidth="24980" windowHeight="18000" xr2:uid="{00000000-000D-0000-FFFF-FFFF00000000}"/>
  </bookViews>
  <sheets>
    <sheet name="20_OCT_SMS2" sheetId="2" r:id="rId1"/>
    <sheet name="20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6" i="1" l="1"/>
  <c r="D4" i="2"/>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<sst xmlns="http://schemas.openxmlformats.org/spreadsheetml/2006/main" count="36" uniqueCount="23">
  <si>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</si>
  <si>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</si>
  <si>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</si>
  <si>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</si>
  <si>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</si>
  <si>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</si>
  <si>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t>
  </si>
  <si>
    <t>International Sports Updates</t>
  </si>
  <si>
    <t>260012000006583</t>
  </si>
  <si>
    <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t>
  </si>
  <si>
    <t>Local Breaking News</t>
  </si>
  <si>
    <t>260012000006578</t>
  </si>
  <si>
    <t>1. The Chikondi Foundation has hailed President Hakainde Hichilema for his resolve to revive the mining and many other sectors in the country, in a bid to ensure that wealth benefits all citizens.
2. The Mumena Royal Establishment yesterday celebrated a major milestone as Chief Mumena XI, marking 25 years of leadership, demonstrating the perfect blend of traditional wisdom and modern development.
3. Over 100 residents of Isoka District have been enrolled under the Technical Education, Vocational and Entrepreneurship Training Authority (TEVETA) Skills Bursary Programme at Isoka Trades Training Institute.</t>
  </si>
  <si>
    <t>Local Sports</t>
  </si>
  <si>
    <t>260012000006584</t>
  </si>
  <si>
    <t>1. Monday 13 October features eight matches across the continent, headlined by Cape Verde looking to secure their ticket in a home match against Eswatini in Praia.
2. New Manchester United star Bryan Mbeumo expressed that he had a tough start to life at Old Trafford while he continues to shine as one of the clubs best players at the start of the 2025/26 campaign.
3. Tunisia remained unbeaten in their successful quest to qualify for the 2026 FIFA World Cup and ended their Group H obligations with a 3-0 win over Namibia at the the Hammadi Agrebi Stadium on Monday.</t>
  </si>
  <si>
    <t>FOOD &amp; HEALTH</t>
  </si>
  <si>
    <t>Ginseng Chicken Soup (Korea):
Recipe: Stuff a whole chicken with ginseng, garlic, dates, and rice. Simmer for 2 hours in water until tender. Health Benefits: Ginseng boosts immunity and energy, while chicken and broth provide protein and collagen for joint and skin health.</t>
  </si>
  <si>
    <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t>
  </si>
  <si>
    <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t>
  </si>
  <si>
    <t xml:space="preserve">1. At 26, Miselo Matipa from Ndola, Zambia, is confidently stepping into a new chapter of her creative journey as she joins the MultiChoice Talent Factory Academy. 
2. The Lusaka Magistrates Court has ordered that renowned award winning artiste Elton Mulenga alias YoMaps will have reasonable access to his oldest daughter, Bukata.
3. The latest International Monetary Fund (IMF) World Economic Outlook has shown a cautious but stabilising picture for Zambias economy as the country continues to emerge from years of debt distress, inflationary pressure, and fiscal disorder. </t>
  </si>
  <si>
    <t>1. Cape Verde have joined Morocco, Tunisia, Egypt, Algeria and Ghana in qualifying for the 2026 FIFA World Cup after they claimed a 3-0 win over Eswatini in one of eight matches played across Africa on Monday.
2. Cameroon must rely on results elsewhere to keep their 2026 World Cup hopes alive after playing out to a 0-0 draw with Angola at the Ahmadou Ahidjo Stadium on Monday.
3. Lesotho grabbed a late winning goal to edge out Zimbabwe 1-0 in their final 2026 FIFA World Cup qualification (Group C) match played at the Peter Stadium on Monday evening.</t>
  </si>
  <si>
    <t>Soba Noodle Salad (Japan):
Recipe: Cook soba noodles and toss with cucumber, carrots, and sesame dressing (soy sauce, sesame oil, vinegar). Health Benefits: Buckwheat noodles are high in fiber, supporting gut health, while sesame oil provides healthy fats and antioxidants.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</si>
</sst>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70" zoomScaleNormal="7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568</v>
      </c>
      <c r="F2" t="str">
        <f t="shared" ref="F2:F6" si="1">CONCATENATE("update sms_content set date=now(),content='",C2,"'  where service_id='",B2,"';")</f>
        <v>update sms_content set date=now(),content='1.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  where service_id='260012000006580';</v>
      </c>
    </row>
    <row r="3" spans="1:6" ht="135" x14ac:dyDescent="0.2">
      <c r="A3" s="6" t="s">
        <v>7</v>
      </c>
      <c r="B3" s="6" t="s">
        <v>8</v>
      </c>
      <c r="C3" s="12" t="s">
        <v>9</v>
      </c>
      <c r="D3" s="3">
        <f>LEN(C3)</f>
        <v>650</v>
      </c>
      <c r="F3" t="str">
        <f t="shared" si="1"/>
        <v>update sms_content set date=now(),content='1.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  where service_id='260012000006583';</v>
      </c>
    </row>
    <row r="4" spans="1:6" ht="138" customHeight="1" x14ac:dyDescent="0.2">
      <c r="A4" s="6" t="s">
        <v>10</v>
      </c>
      <c r="B4" s="6" t="s">
        <v>11</v>
      </c>
      <c r="C4" s="12" t="s">
        <v>12</v>
      </c>
      <c r="D4" s="3">
        <f>LEN(C4)</f>
        <v>612</v>
      </c>
      <c r="F4" t="str">
        <f t="shared" si="1"/>
        <v>update sms_content set date=now(),content='1. The Chikondi Foundation has hailed President Hakainde Hichilema for his resolve to revive the mining and many other sectors in the country, in a bid to ensure that wealth benefits all citizens.
2. The Mumena Royal Establishment yesterday celebrated a major milestone as Chief Mumena XI, marking 25 years of leadership, demonstrating the perfect blend of traditional wisdom and modern development.
3. Over 100 residents of Isoka District have been enrolled under the Technical Education, Vocational and Entrepreneurship Training Authority (TEVETA) Skills Bursary Programme at Isoka Trades Training Institute.'  where service_id='260012000006578';</v>
      </c>
    </row>
    <row r="5" spans="1:6" ht="120" x14ac:dyDescent="0.2">
      <c r="A5" s="6" t="s">
        <v>13</v>
      </c>
      <c r="B5" s="6" t="s">
        <v>14</v>
      </c>
      <c r="C5" s="12" t="s">
        <v>15</v>
      </c>
      <c r="D5" s="3">
        <f t="shared" si="0"/>
        <v>570</v>
      </c>
      <c r="F5" t="str">
        <f t="shared" si="1"/>
        <v>update sms_content set date=now(),content='1. Monday 13 October features eight matches across the continent, headlined by Cape Verde looking to secure their ticket in a home match against Eswatini in Praia.
2. New Manchester United star Bryan Mbeumo expressed that he had a tough start to life at Old Trafford while he continues to shine as one of the clubs best players at the start of the 2025/26 campaign.
3. Tunisia remained unbeaten in their successful quest to qualify for the 2026 FIFA World Cup and ended their Group H obligations with a 3-0 win over Namibia at the the Hammadi Agrebi Stadium on Monday.'  where service_id='260012000006584';</v>
      </c>
    </row>
    <row r="6" spans="1:6" ht="60" x14ac:dyDescent="0.2">
      <c r="A6" s="10" t="s">
        <v>16</v>
      </c>
      <c r="B6" s="10">
        <v>269</v>
      </c>
      <c r="C6" s="12" t="s">
        <v>17</v>
      </c>
      <c r="D6" s="3">
        <f t="shared" si="0"/>
        <v>273</v>
      </c>
      <c r="F6" t="str">
        <f t="shared" si="1"/>
        <v>update sms_content set date=now(),content='Ginseng Chicken Soup (Korea):
Recipe: Stuff a whole chicken with ginseng, garlic, dates, and rice. Simmer for 2 hours in water until tender. Health Benefits: Ginseng boosts immunity and energy, while chicken and broth provide protein and collagen for joint and skin health.'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619</v>
      </c>
      <c r="F2" t="str">
        <f t="shared" ref="F2:F6" si="1">CONCATENATE("update sms_content set date=now(),content='",C2,"'  where service_id='",B2,"';")</f>
        <v>update sms_content set date=now(),content='1.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  where service_id='260012000006580';</v>
      </c>
    </row>
    <row r="3" spans="1:6" ht="135" x14ac:dyDescent="0.2">
      <c r="A3" s="6" t="s">
        <v>7</v>
      </c>
      <c r="B3" s="6" t="s">
        <v>8</v>
      </c>
      <c r="C3" s="12" t="s">
        <v>19</v>
      </c>
      <c r="D3" s="4">
        <f t="shared" si="0"/>
        <v>630</v>
      </c>
      <c r="F3" t="str">
        <f t="shared" si="1"/>
        <v>update sms_content set date=now(),content='1.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  where service_id='260012000006583';</v>
      </c>
    </row>
    <row r="4" spans="1:6" ht="135" x14ac:dyDescent="0.2">
      <c r="A4" s="6" t="s">
        <v>10</v>
      </c>
      <c r="B4" s="6" t="s">
        <v>11</v>
      </c>
      <c r="C4" s="12" t="s">
        <v>20</v>
      </c>
      <c r="D4" s="4">
        <f t="shared" si="0"/>
        <v>578</v>
      </c>
      <c r="F4" t="str">
        <f t="shared" si="1"/>
        <v>update sms_content set date=now(),content='1. At 26, Miselo Matipa from Ndola, Zambia, is confidently stepping into a new chapter of her creative journey as she joins the MultiChoice Talent Factory Academy. 
2. The Lusaka Magistrates Court has ordered that renowned award winning artiste Elton Mulenga alias YoMaps will have reasonable access to his oldest daughter, Bukata.
3. The latest International Monetary Fund (IMF) World Economic Outlook has shown a cautious but stabilising picture for Zambias economy as the country continues to emerge from years of debt distress, inflationary pressure, and fiscal disorder. '  where service_id='260012000006578';</v>
      </c>
    </row>
    <row r="5" spans="1:6" ht="120" x14ac:dyDescent="0.2">
      <c r="A5" s="6" t="s">
        <v>13</v>
      </c>
      <c r="B5" s="6" t="s">
        <v>14</v>
      </c>
      <c r="C5" s="12" t="s">
        <v>21</v>
      </c>
      <c r="D5" s="4">
        <f>LEN(C5)</f>
        <v>556</v>
      </c>
      <c r="F5" t="str">
        <f t="shared" si="1"/>
        <v>update sms_content set date=now(),content='1. Cape Verde have joined Morocco, Tunisia, Egypt, Algeria and Ghana in qualifying for the 2026 FIFA World Cup after they claimed a 3-0 win over Eswatini in one of eight matches played across Africa on Monday.
2. Cameroon must rely on results elsewhere to keep their 2026 World Cup hopes alive after playing out to a 0-0 draw with Angola at the Ahmadou Ahidjo Stadium on Monday.
3. Lesotho grabbed a late winning goal to edge out Zimbabwe 1-0 in their final 2026 FIFA World Cup qualification (Group C) match played at the Peter Stadium on Monday evening.'  where service_id='260012000006584';</v>
      </c>
    </row>
    <row r="6" spans="1:6" ht="60" x14ac:dyDescent="0.2">
      <c r="A6" s="10" t="s">
        <v>16</v>
      </c>
      <c r="B6" s="10">
        <v>269</v>
      </c>
      <c r="C6" s="12" t="s">
        <v>22</v>
      </c>
      <c r="D6" s="11">
        <f>LEN(C6)</f>
        <v>273</v>
      </c>
      <c r="F6" t="str">
        <f t="shared" si="1"/>
        <v>update sms_content set date=now(),content='Soba Noodle Salad (Japan):
Recipe: Cook soba noodles and toss with cucumber, carrots, and sesame dressing (soy sauce, sesame oil, vinegar). Health Benefits: Buckwheat noodles are high in fiber, supporting gut health, while sesame oil provides healthy fats and antioxidants.'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20_OCT_SMS2</vt:lpstr>
      <vt:lpstr>20_OCT_SMS1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2025-10-20T09:17:20Z</dcterms:modified>
  <cp:category/>
  <cp:contentStatus/>
</cp:coreProperties>
</file>