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47972551-D37F-2D48-80AA-E697931814B7}" xr6:coauthVersionLast="47" xr6:coauthVersionMax="47" xr10:uidLastSave="{00000000-0000-0000-0000-000000000000}"/>
  <bookViews>
    <workbookView xWindow="0" yWindow="720" windowWidth="29400" windowHeight="18400" xr2:uid="{00000000-000D-0000-FFFF-FFFF00000000}"/>
  </bookViews>
  <sheets>
    <sheet name="21_OCT_SMS2" sheetId="2" r:id="rId1"/>
    <sheet name="21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6" i="1" l="1"/>
  <c r="D4" i="2"/>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<sst xmlns="http://schemas.openxmlformats.org/spreadsheetml/2006/main" count="36" uniqueCount="23">
  <si>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</si>
  <si>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</si>
  <si>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</si>
  <si>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</si>
  <si>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</si>
  <si>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</si>
  <si>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Conservative nationalist Sanae Takaichi was appointed Japans first female prime minister on Tuesday in a parliamentary vote that handed her a majority in the lower house.
2. Former French President Nicolas Sarkozy is officially in prison as of Tuesday morning to serve his five-year sentence over criminal conspiracy in a case involving the Libyan financing of his 2007 election campaign.
3. US President Donald Trump warned Hamas Monday it would be eradicated if it breaches the Gaza deal with Israel, but said he would give the Palestinian militant group a chance to honour the truce.</t>
  </si>
  <si>
    <t>International Sports Updates</t>
  </si>
  <si>
    <t>260012000006583</t>
  </si>
  <si>
    <t xml:space="preserve">1. Arsenal have apologised to Atletico Madrid after the Spanish club had no hot water in their dressing room at Emirates Stadium following training on Monday night. Atletico trained at the Emirates ahead of their Champions League clash with Arsenal on Tuesday night.
2. Former F1 driver Jolyon Palmer believes Ferrari is not being let down by a lack of pace with its 2025 F1 car, but rather its execution during race weekends.
3. West Indies pace sensation Shamar Joseph has been ruled out of the ongoing three-match ODI series against Bangladesh after experiencing discomfort in his shoulder.     </t>
  </si>
  <si>
    <t>Local Breaking News</t>
  </si>
  <si>
    <t>260012000006578</t>
  </si>
  <si>
    <t>1. Economist Dr Lubinda Haabazoka has rated the government 9.2 out of 10 for maintaining fiscal discipline and re-establishing budgetary credibility amid global economic pressures.
2. The Zambia Police Service has arrested businessman Shadreck Kasanda in connection with a new investigation into suspected illegal gold trading.
3. The global scramble for rare earths and other critical minerals is accelerating, and financial advisory giant deVere Group believes it will be one of the defining investment themes of 2026 as the United States and China intensify their fight for control of the materials powering the modern economy.</t>
  </si>
  <si>
    <t>Local Sports</t>
  </si>
  <si>
    <t>260012000006584</t>
  </si>
  <si>
    <t>1. As a nation enjoying a steep trajectory in the world of football, the U20 Morocco team recently bagged the coveted U20 FIFA World Cup trophy which was well received by coach Mohamed Ouahbi.
2. New Manchester United star Bryan Mbeumo expressed that he had a tough start to life at Old Trafford while he continues to shine as one of the clubs best players at the start of the 2025/26 campaign.
3. The 2025/26 Betway Premiership saw AmaZulu FC &amp; Magesi FC return to winning ways in the South African elite league. Taariq Fielies scored the winning goal &amp; earned the Man of the Match award after helping AmaZulu claim a 1-0 win over Durban City.</t>
  </si>
  <si>
    <t>FOOD &amp; HEALTH</t>
  </si>
  <si>
    <t>Gaeng Keow Wan (Green Curry, Thailand):
Recipe: Simmer coconut milk with green curry paste, chicken, Thai basil, and vegetables.
Health Benefits: Rich in antioxidants from herbs and spices, coconut milk provides healthy fats, and chicken offers lean protein.</t>
  </si>
  <si>
    <t>1. The paramilitary Rapid Support Forces (RSF) struck vital targets in Sudans capital on Tuesday, including Khartoum International Airport and a converter station, according to local media.
2. Tens of thousands of Palestinians have died during Israels two-year-long assault on Gaza, which has caused severe damage to plant and animal species and halted agricultural, fishing, and livestock activities. Since Oct. 8, 2023, Israels genocide in the Gaza Strip has killed over 68,200 people, including 20,000 children.
3. A Slovak court on Tuesday sentenced a gunman who shot Slovak Prime Minister Robert Fico last year to 21 years in prison.</t>
  </si>
  <si>
    <t xml:space="preserve">1. McLaren driver Lando Norris has been chasing down his teammate Oscar Piastri in the drivers championship for months, but is now well aware of the threat of Max Verstappen looming behind him.
2. Joe Mazzulla is facing one of the biggest tests of his young career as an NBA head coach for the Boston Celtics. All-Star forward Jaylen Brown heaped praise on the job Mazzulla has been doing since the team returned for training camp and preseason.
3. Judd Trump has dropped a hint about practising with fellow snooker star Ronnie OSullivan in Dubai. The English pair now base themselves in the UAE after relocating this year. </t>
  </si>
  <si>
    <t xml:space="preserve">1. Police have noted a post circulating on various social media platforms attributed to a concerned citizen, Mwala Mooto, alleging a case of sexual abuse involving a minor in Western Province.
2. At 26, Miselo Matipa from Ndola, Zambia, is confidently stepping into a new chapter of her creative journey as she joins the MultiChoice Talent Factory Academy.
3. The Lusaka Magistrates Court dismissed an application for bail pending appeal for jailed former Secretary to the Treasury Fredson Yamba. Mr Yamba, who was last month given 3 years imprisonment with hard labour, wanted to be released on bail as the High Court determines his appeal. </t>
  </si>
  <si>
    <t>1. South Africas Sphephelo Yaya Sithole announced his return from international duty with a goal for CD Tondela in their 5-1 win over Vila Real in the third round of the Taça de Portugal at the Complexo Desportivo do Monte da Forca in Vila Real on Sunday.
2. Orlando Pirates are on the verge of an early exit from the CAF Champions League after a 3-0 loss to Saint-Éloi Lupopo at the Stade Frederic Kibassa Maliba in Lubumbashi, DRC, on Sunday.
3. Nine teams claimed victories in their first leg clashes of the second preliminary round of both the CAF Champions League and Confederations Cup on Sunday.</t>
  </si>
  <si>
    <t>Poh Piah (Malaysia):
Recipe: Fill thin crepes with sautéed turnips, carrots, tofu, and shrimp. Roll up and serve with a sweet soy sauce. Health Benefits: High in fiber and protein, supporting digestion and muscle repair. Shrimp provides lean protein and omega-3s.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</si>
</sst>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20" x14ac:dyDescent="0.2">
      <c r="A2" s="6" t="s">
        <v>4</v>
      </c>
      <c r="B2" s="6" t="s">
        <v>5</v>
      </c>
      <c r="C2" s="11" t="s">
        <v>6</v>
      </c>
      <c r="D2" s="3">
        <f t="shared" ref="D2:D6" si="0">LEN(C2)</f>
        <v>591</v>
      </c>
      <c r="F2" t="str">
        <f t="shared" ref="F2:F6" si="1">CONCATENATE("update sms_content set date=now(),content='",C2,"'  where service_id='",B2,"';")</f>
        <v>update sms_content set date=now(),content='1. Conservative nationalist Sanae Takaichi was appointed Japans first female prime minister on Tuesday in a parliamentary vote that handed her a majority in the lower house.
2. Former French President Nicolas Sarkozy is officially in prison as of Tuesday morning to serve his five-year sentence over criminal conspiracy in a case involving the Libyan financing of his 2007 election campaign.
3. US President Donald Trump warned Hamas Monday it would be eradicated if it breaches the Gaza deal with Israel, but said he would give the Palestinian militant group a chance to honour the truce.'  where service_id='260012000006580';</v>
      </c>
    </row>
    <row r="3" spans="1:6" ht="135" x14ac:dyDescent="0.2">
      <c r="A3" s="6" t="s">
        <v>7</v>
      </c>
      <c r="B3" s="6" t="s">
        <v>8</v>
      </c>
      <c r="C3" s="11" t="s">
        <v>9</v>
      </c>
      <c r="D3" s="3">
        <f>LEN(C3)</f>
        <v>600</v>
      </c>
      <c r="F3" t="str">
        <f t="shared" si="1"/>
        <v>update sms_content set date=now(),content='1. Arsenal have apologised to Atletico Madrid after the Spanish club had no hot water in their dressing room at Emirates Stadium following training on Monday night. Atletico trained at the Emirates ahead of their Champions League clash with Arsenal on Tuesday night.
2. Former F1 driver Jolyon Palmer believes Ferrari is not being let down by a lack of pace with its 2025 F1 car, but rather its execution during race weekends.
3. West Indies pace sensation Shamar Joseph has been ruled out of the ongoing three-match ODI series against Bangladesh after experiencing discomfort in his shoulder.     '  where service_id='260012000006583';</v>
      </c>
    </row>
    <row r="4" spans="1:6" ht="138" customHeight="1" x14ac:dyDescent="0.2">
      <c r="A4" s="6" t="s">
        <v>10</v>
      </c>
      <c r="B4" s="6" t="s">
        <v>11</v>
      </c>
      <c r="C4" s="11" t="s">
        <v>12</v>
      </c>
      <c r="D4" s="3">
        <f>LEN(C4)</f>
        <v>632</v>
      </c>
      <c r="F4" t="str">
        <f t="shared" si="1"/>
        <v>update sms_content set date=now(),content='1. Economist Dr Lubinda Haabazoka has rated the government 9.2 out of 10 for maintaining fiscal discipline and re-establishing budgetary credibility amid global economic pressures.
2. The Zambia Police Service has arrested businessman Shadreck Kasanda in connection with a new investigation into suspected illegal gold trading.
3. The global scramble for rare earths and other critical minerals is accelerating, and financial advisory giant deVere Group believes it will be one of the defining investment themes of 2026 as the United States and China intensify their fight for control of the materials powering the modern economy.'  where service_id='260012000006578';</v>
      </c>
    </row>
    <row r="5" spans="1:6" ht="135" x14ac:dyDescent="0.2">
      <c r="A5" s="6" t="s">
        <v>13</v>
      </c>
      <c r="B5" s="6" t="s">
        <v>14</v>
      </c>
      <c r="C5" s="11" t="s">
        <v>15</v>
      </c>
      <c r="D5" s="3">
        <f t="shared" si="0"/>
        <v>646</v>
      </c>
      <c r="F5" t="str">
        <f t="shared" si="1"/>
        <v>update sms_content set date=now(),content='1. As a nation enjoying a steep trajectory in the world of football, the U20 Morocco team recently bagged the coveted U20 FIFA World Cup trophy which was well received by coach Mohamed Ouahbi.
2. New Manchester United star Bryan Mbeumo expressed that he had a tough start to life at Old Trafford while he continues to shine as one of the clubs best players at the start of the 2025/26 campaign.
3. The 2025/26 Betway Premiership saw AmaZulu FC &amp; Magesi FC return to winning ways in the South African elite league. Taariq Fielies scored the winning goal &amp; earned the Man of the Match award after helping AmaZulu claim a 1-0 win over Durban City.'  where service_id='260012000006584';</v>
      </c>
    </row>
    <row r="6" spans="1:6" ht="60" x14ac:dyDescent="0.2">
      <c r="A6" s="10" t="s">
        <v>16</v>
      </c>
      <c r="B6" s="10">
        <v>269</v>
      </c>
      <c r="C6" s="11" t="s">
        <v>17</v>
      </c>
      <c r="D6" s="3">
        <f t="shared" si="0"/>
        <v>258</v>
      </c>
      <c r="F6" t="str">
        <f t="shared" si="1"/>
        <v>update sms_content set date=now(),content='Gaeng Keow Wan (Green Curry, Thailand):
Recipe: Simmer coconut milk with green curry paste, chicken, Thai basil, and vegetables.
Health Benefits: Rich in antioxidants from herbs and spices, coconut milk provides healthy fats, and chicken offers lean protein.'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1" t="s">
        <v>18</v>
      </c>
      <c r="D2" s="4">
        <f t="shared" ref="D2:D4" si="0">LEN(C2)</f>
        <v>640</v>
      </c>
      <c r="F2" t="str">
        <f t="shared" ref="F2:F6" si="1">CONCATENATE("update sms_content set date=now(),content='",C2,"'  where service_id='",B2,"';")</f>
        <v>update sms_content set date=now(),content='1. The paramilitary Rapid Support Forces (RSF) struck vital targets in Sudans capital on Tuesday, including Khartoum International Airport and a converter station, according to local media.
2. Tens of thousands of Palestinians have died during Israels two-year-long assault on Gaza, which has caused severe damage to plant and animal species and halted agricultural, fishing, and livestock activities. Since Oct. 8, 2023, Israels genocide in the Gaza Strip has killed over 68,200 people, including 20,000 children.
3. A Slovak court on Tuesday sentenced a gunman who shot Slovak Prime Minister Robert Fico last year to 21 years in prison.'  where service_id='260012000006580';</v>
      </c>
    </row>
    <row r="3" spans="1:6" ht="135" x14ac:dyDescent="0.2">
      <c r="A3" s="6" t="s">
        <v>7</v>
      </c>
      <c r="B3" s="6" t="s">
        <v>8</v>
      </c>
      <c r="C3" s="11" t="s">
        <v>19</v>
      </c>
      <c r="D3" s="4">
        <f t="shared" si="0"/>
        <v>626</v>
      </c>
      <c r="F3" t="str">
        <f t="shared" si="1"/>
        <v>update sms_content set date=now(),content='1. McLaren driver Lando Norris has been chasing down his teammate Oscar Piastri in the drivers championship for months, but is now well aware of the threat of Max Verstappen looming behind him.
2. Joe Mazzulla is facing one of the biggest tests of his young career as an NBA head coach for the Boston Celtics. All-Star forward Jaylen Brown heaped praise on the job Mazzulla has been doing since the team returned for training camp and preseason.
3. Judd Trump has dropped a hint about practising with fellow snooker star Ronnie OSullivan in Dubai. The English pair now base themselves in the UAE after relocating this year. '  where service_id='260012000006583';</v>
      </c>
    </row>
    <row r="4" spans="1:6" ht="135" x14ac:dyDescent="0.2">
      <c r="A4" s="6" t="s">
        <v>10</v>
      </c>
      <c r="B4" s="6" t="s">
        <v>11</v>
      </c>
      <c r="C4" s="11" t="s">
        <v>20</v>
      </c>
      <c r="D4" s="4">
        <f t="shared" si="0"/>
        <v>644</v>
      </c>
      <c r="F4" t="str">
        <f t="shared" si="1"/>
        <v>update sms_content set date=now(),content='1. Police have noted a post circulating on various social media platforms attributed to a concerned citizen, Mwala Mooto, alleging a case of sexual abuse involving a minor in Western Province.
2. At 26, Miselo Matipa from Ndola, Zambia, is confidently stepping into a new chapter of her creative journey as she joins the MultiChoice Talent Factory Academy.
3. The Lusaka Magistrates Court dismissed an application for bail pending appeal for jailed former Secretary to the Treasury Fredson Yamba. Mr Yamba, who was last month given 3 years imprisonment with hard labour, wanted to be released on bail as the High Court determines his appeal. '  where service_id='260012000006578';</v>
      </c>
    </row>
    <row r="5" spans="1:6" ht="135" x14ac:dyDescent="0.2">
      <c r="A5" s="6" t="s">
        <v>13</v>
      </c>
      <c r="B5" s="6" t="s">
        <v>14</v>
      </c>
      <c r="C5" s="11" t="s">
        <v>21</v>
      </c>
      <c r="D5" s="4">
        <f>LEN(C5)</f>
        <v>604</v>
      </c>
      <c r="F5" t="str">
        <f t="shared" si="1"/>
        <v>update sms_content set date=now(),content='1. South Africas Sphephelo Yaya Sithole announced his return from international duty with a goal for CD Tondela in their 5-1 win over Vila Real in the third round of the Taça de Portugal at the Complexo Desportivo do Monte da Forca in Vila Real on Sunday.
2. Orlando Pirates are on the verge of an early exit from the CAF Champions League after a 3-0 loss to Saint-Éloi Lupopo at the Stade Frederic Kibassa Maliba in Lubumbashi, DRC, on Sunday.
3. Nine teams claimed victories in their first leg clashes of the second preliminary round of both the CAF Champions League and Confederations Cup on Sunday.'  where service_id='260012000006584';</v>
      </c>
    </row>
    <row r="6" spans="1:6" ht="60" x14ac:dyDescent="0.2">
      <c r="A6" s="10" t="s">
        <v>16</v>
      </c>
      <c r="B6" s="10">
        <v>269</v>
      </c>
      <c r="C6" s="11" t="s">
        <v>22</v>
      </c>
      <c r="D6" s="3">
        <f>LEN(C6)</f>
        <v>263</v>
      </c>
      <c r="F6" t="str">
        <f t="shared" si="1"/>
        <v>update sms_content set date=now(),content='Poh Piah (Malaysia):
Recipe: Fill thin crepes with sautéed turnips, carrots, tofu, and shrimp. Roll up and serve with a sweet soy sauce. Health Benefits: High in fiber and protein, supporting digestion and muscle repair. Shrimp provides lean protein and omega-3s.'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21_OCT_SMS2</vt:lpstr>
      <vt:lpstr>21_OCT_SMS1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2025-10-21T10:50:22Z</dcterms:modified>
  <cp:category/>
  <cp:contentStatus/>
</cp:coreProperties>
</file>