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18"/>
  <workbookPr/>
  <mc:AlternateContent xmlns:mc="http://schemas.openxmlformats.org/markup-compatibility/2006">
    <mc:Choice Requires="x15">
      <x15ac:absPath xmlns:x15ac="http://schemas.microsoft.com/office/spreadsheetml/2010/11/ac" url="/Users/raajand/Desktop/"/>
    </mc:Choice>
  </mc:AlternateContent>
  <xr:revisionPtr revIDLastSave="3665" documentId="8_{5CBE9986-9D81-7040-920F-5F02F8FF8B53}" xr6:coauthVersionLast="47" xr6:coauthVersionMax="47" xr10:uidLastSave="{63782CBF-B1CC-4D88-9DC1-5A2949D14A0D}"/>
  <bookViews>
    <workbookView xWindow="0" yWindow="0" windowWidth="28800" windowHeight="18000" firstSheet="1" xr2:uid="{00000000-000D-0000-FFFF-FFFF00000000}"/>
  </bookViews>
  <sheets>
    <sheet name="21_NOV_SMS2" sheetId="2" r:id="rId1"/>
    <sheet name="21_NOV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<sst xmlns="http://schemas.openxmlformats.org/spreadsheetml/2006/main" count="36" uniqueCount="23">
  <si>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</si>
  <si>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</si>
  <si>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</si>
  <si>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</si>
  <si>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</si>
  <si>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</si>
  <si>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t>
  </si>
  <si>
    <t>International Sports Updates</t>
  </si>
  <si>
    <t>260012000006583</t>
  </si>
  <si>
    <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t>
  </si>
  <si>
    <t>Local Breaking News</t>
  </si>
  <si>
    <t>260012000006578</t>
  </si>
  <si>
    <t>1. Police in Mufumbwe district have arrested a 27-year-old man for allegedly using K1,000 counterfeit notes and for being in possession of an additional K16,000  counterfeit notes.
2. Kalumbila Town Council Chairperson, Shadrick Munjunga, has siad the construction of maternity annexes by government in rural areas is not an encouragement for girls to start falling pregnant prematurely.
3. The Energy Regulation Board (ERB) has announced a reduction in electricity tariffs for residential customers following its review of ZESCOs application for tariff adjustments.</t>
  </si>
  <si>
    <t>Local Sports</t>
  </si>
  <si>
    <t>260012000006584</t>
  </si>
  <si>
    <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t>
  </si>
  <si>
    <t>FOOD &amp; HEALTH</t>
  </si>
  <si>
    <t>Alloco (Ivory Coast)
Recipe: Fried ripe plantains served with spicy tomato-onion sauce.
Health Benefits: Energy-dense; plantains are rich in potassium and fiber, supporting digestion and heart function.</t>
  </si>
  <si>
    <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t>
  </si>
  <si>
    <t xml:space="preserve">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t>
  </si>
  <si>
    <t>1. An inmate who was picked as a trustee while at Mukobeka Maximum Correctional Facility has been jailed again, but this time to life imprisonment for raping and brutally killing five woman and two babies.
2. The Socialist Party has dropped its National Youth Chairman, Kelvin Kaunda, from the Politburo following reports that he intends to contest the position of party president.
3. President Hakainde Hichilema met Mr. Donald Trump Jr. during his private stay in Zambia, holding discussions on investment opportunities, tourism and Zambias growing relationship with the United States.</t>
  </si>
  <si>
    <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t>
  </si>
  <si>
    <t>Zaalouk (Morocco)
Recipe: Cooked eggplant and tomatoes mashed with garlic, paprika, and olive oil.
Health Benefits: Rich in antioxidants, vitamins, and healthy fats; supports anti-aging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</si>
</sst>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13" sqref="C13"/>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32.75">
      <c r="A2" s="6" t="s">
        <v>4</v>
      </c>
      <c r="B2" s="6" t="s">
        <v>5</v>
      </c>
      <c r="C2" s="11" t="s">
        <v>6</v>
      </c>
      <c r="D2" s="3">
        <f t="shared" ref="D2:D6" si="0">LEN(C2)</f>
        <v>600</v>
      </c>
      <c r="F2" t="str">
        <f t="shared" ref="F2:F5" si="1">CONCATENATE("update sms_content set date=now(),content='",C2,"'  where service_id='",B2,"';")</f>
        <v>update sms_content set date=now(),content='1. Israel confirmed Monday that remains handed over by Hamas the day before belonged to three hostages seized by Palestinian militants during the October 7, 2023 attack.
2. Mazar-i-Sharif: A strong earthquake killed at least 20 people in northern Afghanistan, authorities said Monday, just months after another deadly tremor that left the country reeling.
3. US President Donald Trumps threat to initiate military action against Nigeria over the alleged  targeted killings of Christians has met with criticism from the West African country, which called the warning based on misleading reports.    '  where service_id='260012000006580';</v>
      </c>
    </row>
    <row r="3" spans="1:6" ht="132.75">
      <c r="A3" s="6" t="s">
        <v>7</v>
      </c>
      <c r="B3" s="6" t="s">
        <v>8</v>
      </c>
      <c r="C3" s="11" t="s">
        <v>9</v>
      </c>
      <c r="D3" s="3">
        <f>LEN(C3)</f>
        <v>638</v>
      </c>
      <c r="F3" t="str">
        <f t="shared" si="1"/>
        <v>update sms_content set date=now(),content='1. McLaren boss Andrea Stella has confirmed that the teams so-called Papaya Rules will not change despite having secured the constructors championship in Singapore.
2. Rashid Khan has reclaimed the No. 1 position in the ICC Mens ODI Bowling Rankings, thanks to his match-winning performances in Afghanistans 3-0 ODI series victory over Bangladesh in Abu Dhabi.
3. Harambee Starlets defender Lorine Ilavonga believes they have what it takes to beat Gambia in their next CAF WAFCON qualifiers match next week. Ilavonga will be making her debut for Starlets after anchoring Kenyas back-line during the Fifa U-17 Womens World Cup last year.'  where service_id='260012000006583';</v>
      </c>
    </row>
    <row r="4" spans="1:6" ht="138" customHeight="1">
      <c r="A4" s="6" t="s">
        <v>10</v>
      </c>
      <c r="B4" s="6" t="s">
        <v>11</v>
      </c>
      <c r="C4" s="11" t="s">
        <v>12</v>
      </c>
      <c r="D4" s="3">
        <f>LEN(C4)</f>
        <v>568</v>
      </c>
      <c r="F4" t="str">
        <f t="shared" si="1"/>
        <v>update sms_content set date=now(),content='1. Police in Mufumbwe district have arrested a 27-year-old man for allegedly using K1,000 counterfeit notes and for being in possession of an additional K16,000  counterfeit notes.
2. Kalumbila Town Council Chairperson, Shadrick Munjunga, has siad the construction of maternity annexes by government in rural areas is not an encouragement for girls to start falling pregnant prematurely.
3. The Energy Regulation Board (ERB) has announced a reduction in electricity tariffs for residential customers following its review of ZESCOs application for tariff adjustments.'  where service_id='260012000006578';</v>
      </c>
    </row>
    <row r="5" spans="1:6" ht="132.75">
      <c r="A5" s="6" t="s">
        <v>13</v>
      </c>
      <c r="B5" s="6" t="s">
        <v>14</v>
      </c>
      <c r="C5" s="11" t="s">
        <v>15</v>
      </c>
      <c r="D5" s="3">
        <f t="shared" si="0"/>
        <v>540</v>
      </c>
      <c r="F5" t="str">
        <f t="shared" si="1"/>
        <v>update sms_content set date=now(),content='1. Al Ahly advanced to the group stage, but Orlando Pirates bowed out during Saturdays CAF inter-club second preliminary round second-leg matches.
2. Malawi captain Tabitha Chawinga has hailed the Confederation of African Footballs (CAF) decision to expand the Womens Africa Cup of Nations (WAFCON) to 16 teams.
3. Manchester United and Cameroon star Bryan Mbeumo recently expressed that he is enjoying the challenge of playing for the Red Devils after netting a brace in the clubs 4-2 win over Brighton in the Premier League on Saturday.'  where service_id='260012000006584';</v>
      </c>
    </row>
    <row r="6" spans="1:6" ht="73.5">
      <c r="A6" s="10" t="s">
        <v>16</v>
      </c>
      <c r="B6" s="10">
        <v>269</v>
      </c>
      <c r="C6" s="11" t="s">
        <v>17</v>
      </c>
      <c r="D6" s="3">
        <f t="shared" si="0"/>
        <v>203</v>
      </c>
      <c r="F6" t="str">
        <f>CONCATENATE("update sms_content set date=now(),content='",C6,"'  where service_id='",B6,"';")</f>
        <v>update sms_content set date=now(),content='Alloco (Ivory Coast)
Recipe: Fried ripe plantains served with spicy tomato-onion sauce.
Health Benefits: Energy-dense; plantains are rich in potassium and fiber, supporting digestion and heart function.'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2" activePane="bottomLeft" state="frozen"/>
      <selection pane="bottomLeft" activeCell="C13" sqref="C13"/>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650</v>
      </c>
      <c r="F2" t="str">
        <f t="shared" ref="F2:F5" si="1">CONCATENATE("update sms_content set date=now(),content='",C2,"'  where service_id='",B2,"';")</f>
        <v>update sms_content set date=now(),content='1. US President Donald Trump told reporters that he is not considering providing Ukraine with long-range Tomahawk cruise missiles at the moment. Asked while traveling on Air Force One whether he is considering transferring the missiles to Ukraine, he answered: No. Not really.
2. China has condemned the violence against civilians in Sudan after Rapid Support Forces (RSF) militants seized control of the city of Al Fasher in North Darfur state and committed massacres against civilians.
3. The government in the northeastern state of Assam in India has announced plans to enact legislation that analysts say targets the minority Muslim population.'  where service_id='260012000006580';</v>
      </c>
    </row>
    <row r="3" spans="1:6" ht="147.75">
      <c r="A3" s="6" t="s">
        <v>7</v>
      </c>
      <c r="B3" s="6" t="s">
        <v>8</v>
      </c>
      <c r="C3" s="11" t="s">
        <v>19</v>
      </c>
      <c r="D3" s="4">
        <f t="shared" si="0"/>
        <v>600</v>
      </c>
      <c r="F3" t="str">
        <f t="shared" si="1"/>
        <v>update sms_content set date=now(),content='1. John Collins had 24 points, Brook Lopez scored 16 and Kawhi Leonard added 15 as the Clippers rolled to a 109-91 victory over the Sacramento Kings in a preseason game on Wednesday night at the Golden 1 Center.
2. Gareth Bale has admitted that he was worried about the prospect of bankruptcy at the end of his football career. Bale retired from the sport aged 33 two years ago, calling time on a career that made him one of the most successful British stars.
3. Israel Adesanya has said he has moved on from the prospect of a rematch with Sean Strickland, as he looks to book his next UFC fight.  '  where service_id='260012000006583';</v>
      </c>
    </row>
    <row r="4" spans="1:6" ht="147.75">
      <c r="A4" s="6" t="s">
        <v>10</v>
      </c>
      <c r="B4" s="6" t="s">
        <v>11</v>
      </c>
      <c r="C4" s="11" t="s">
        <v>20</v>
      </c>
      <c r="D4" s="4">
        <f t="shared" si="0"/>
        <v>589</v>
      </c>
      <c r="F4" t="str">
        <f t="shared" si="1"/>
        <v>update sms_content set date=now(),content='1. An inmate who was picked as a trustee while at Mukobeka Maximum Correctional Facility has been jailed again, but this time to life imprisonment for raping and brutally killing five woman and two babies.
2. The Socialist Party has dropped its National Youth Chairman, Kelvin Kaunda, from the Politburo following reports that he intends to contest the position of party president.
3. President Hakainde Hichilema met Mr. Donald Trump Jr. during his private stay in Zambia, holding discussions on investment opportunities, tourism and Zambias growing relationship with the United States.'  where service_id='260012000006578';</v>
      </c>
    </row>
    <row r="5" spans="1:6" ht="147.75">
      <c r="A5" s="6" t="s">
        <v>13</v>
      </c>
      <c r="B5" s="6" t="s">
        <v>14</v>
      </c>
      <c r="C5" s="11" t="s">
        <v>21</v>
      </c>
      <c r="D5" s="4">
        <f>LEN(C5)</f>
        <v>658</v>
      </c>
      <c r="F5" t="str">
        <f t="shared" si="1"/>
        <v>update sms_content set date=now(),content='1. Nkana coach Mwenya Chipepo says he is worried with the teams poor performance that saw them record a fifth defeat of the season on Saturday. Hoping to get their season going, Nkana suffered a 1-0 home loss to rivals Mufulira Wanderers much to the displeasure of the home fans.
2. Egypt captain Mohamed Salah has been labelled selfish amid his struggles in Liverpool FC colours in the current season. The 33-year-old winger has netted just four goals in 13 matches across all competitions in the current campaign.
3. Octobers edition of AfricanFootball.com Magazine is packed with the energy, pride, and passion that define the continents beautiful game.'  where service_id='260012000006584';</v>
      </c>
    </row>
    <row r="6" spans="1:6" ht="58.5">
      <c r="A6" s="10" t="s">
        <v>16</v>
      </c>
      <c r="B6" s="10">
        <v>269</v>
      </c>
      <c r="C6" s="11" t="s">
        <v>22</v>
      </c>
      <c r="D6" s="3">
        <f>LEN(C6)</f>
        <v>202</v>
      </c>
      <c r="F6" t="str">
        <f>CONCATENATE("update sms_content set date=now(),content='",C6,"'  where service_id='",B6,"';")</f>
        <v>update sms_content set date=now(),content='Zaalouk (Morocco)
Recipe: Cooked eggplant and tomatoes mashed with garlic, paprika, and olive oil.
Health Benefits: Rich in antioxidants, vitamins, and healthy fats; supports anti-aging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2025-11-21T08:19:25Z</dcterms:modified>
  <cp:category/>
  <cp:contentStatus/>
</cp:coreProperties>
</file>