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Users/raajand/Desktop/"/>
    </mc:Choice>
  </mc:AlternateContent>
  <xr:revisionPtr revIDLastSave="4286" documentId="8_{5CBE9986-9D81-7040-920F-5F02F8FF8B53}" xr6:coauthVersionLast="47" xr6:coauthVersionMax="47" xr10:uidLastSave="{25B01AA7-E18E-47EE-AB9F-1AE45F3143D5}"/>
  <bookViews>
    <workbookView xWindow="0" yWindow="0" windowWidth="28800" windowHeight="18000" xr2:uid="{00000000-000D-0000-FFFF-FFFF00000000}"/>
  </bookViews>
  <sheets>
    <sheet name="22_FEB_SMS2" sheetId="2" r:id="rId1"/>
    <sheet name="22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<sst xmlns="http://schemas.openxmlformats.org/spreadsheetml/2006/main" count="36" uniqueCount="23">
  <si>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</si>
  <si>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</si>
  <si>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</si>
  <si>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</si>
  <si>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</si>
  <si>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</si>
  <si>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t>
  </si>
  <si>
    <t>International Sports Updates</t>
  </si>
  <si>
    <t>260012000006583</t>
  </si>
  <si>
    <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t>
  </si>
  <si>
    <t>Local Breaking News</t>
  </si>
  <si>
    <t>260012000006578</t>
  </si>
  <si>
    <t xml:space="preserve">1. Finance Minister Dr Situmbeko Musokotwane told citizens that leadership choices play a decisive role in shaping national prosperity, urging voters to select leaders capable of sustaining economic progress if Zambia is to achieve development outcomes comparable to countries such as Mauritius.
2. Acting Minister of Health, Cornelius Mweetwa, has announced that a polio virus has been detected in the environment in Lusaka.
3. The Lusaka Integrated Solid Waste Management Company (LISWMC) Enforcement Officers have intensified countrywide compliance checks where it is handing out 90 warning notices in Zone 63. </t>
  </si>
  <si>
    <t>Local Sports</t>
  </si>
  <si>
    <t>260012000006584</t>
  </si>
  <si>
    <t xml:space="preserve">1. Philadelphia Unions Olwethu Makhanya, and head coach Bradley Carnell, began their season with a bang, defeating Defence Force FC 5-0 in the first leg of their first round CONCACAF Champions Cup clash at the Hasely Crawford Stadium.
2. Mamelodi Sundowns have suspended performance analyst Mario Masha after allegations that tactical information was leaked to MC Alger head coach &amp; former Sundowns boss Rulani Mokwena ahead of their CAF Champions League decider.
3. The Togolese Football Federation has appointed Patrice Neveu as the new head coach of the countrys mens national team. The appointment was announced by the FTF on social media. </t>
  </si>
  <si>
    <t>FOOD &amp; HEALTH</t>
  </si>
  <si>
    <t>Wara (Nigeria/Benin)
Recipe: Fresh local cheese made by curdling milk with plant extract, lightly fried.
Health Benefits: Calcium-rich; supports bone and muscle health.</t>
  </si>
  <si>
    <t xml:space="preserve">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t>
  </si>
  <si>
    <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t>
  </si>
  <si>
    <t xml:space="preserve">1. Police in Lusaka have apprehended a male suspect who was on the wanted list for multiple criminal offences, including burglary, theft, and assault occasioning bodily harm.
2. President Hakainde Hichilema says the New Dawn administration will this year recruit 4000 teachers and health workers, as part of governments quest to improve service deliver. Mr Hichilema told Parliament that 2000 teachers and 2000 health workers are earmarked for recruitment.
3. President Hakainde Hichilema has urged more business entities to consider lowering the prices of goods following the good performance of the Kwacha, both locally and internationally.  </t>
  </si>
  <si>
    <t>1. Former South African international and current head coach of the Kenyan national team Benni McCarthy has called on Benfica coach Jose Mourinho to admit he made a mistake after the managers comments surrounding the alleged racial abuse of Real Madrids Vinicius Junior.
2. The Senegalese Football Federation (FSF) has condemned the sentencing of 18 nationals in Morocco relating to the chaotic 2025 Africa Cup of Nations final.
3. The Algerian Football Federation (FAF) has announced its mens teams fixtures in the March international window, in preparation for the 2026 FIFA World Cup in Mexico, Canada and the USA.</t>
  </si>
  <si>
    <t>Ambuyat (Brunei &amp; coastal East Africa influence)
Recipe: Sticky sago starch formed into balls, dipped into spicy sour sauce.
Health Benefits: Gluten-free energy source; light and easy to digest.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</si>
</sst>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628</v>
      </c>
      <c r="F2" t="str">
        <f t="shared" ref="F2:F5" si="1">CONCATENATE("update sms_content set date=now(),content='",C2,"'  where service_id='",B2,"';")</f>
        <v>update sms_content set date=now(),content='1.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  where service_id='260012000006580';</v>
      </c>
    </row>
    <row r="3" spans="1:6" ht="132.75">
      <c r="A3" s="6" t="s">
        <v>7</v>
      </c>
      <c r="B3" s="6" t="s">
        <v>8</v>
      </c>
      <c r="C3" s="11" t="s">
        <v>9</v>
      </c>
      <c r="D3" s="3">
        <f>LEN(C3)</f>
        <v>650</v>
      </c>
      <c r="F3" t="str">
        <f t="shared" si="1"/>
        <v>update sms_content set date=now(),content='1. Prime Minister Shehbaz Sharif has confirmed the decision to boycott the ICC Mens Twenty20 World Cup match by Pakistan against India, saying the move is a show of solidarity with Bangladesh.
2. Lando Norris has claimed winning his maiden F1 title has fuelled a hungry and giddy George Russell to knock him off his world championship perch.
3. Man City will seek permission for a rule change that would allow Marc Guehi to play in next months Carabao Cup final against Arsenal. The January signing from Crystal Palace has slotted straight into Citys starting XI but was ineligible for last nights comfortable 3 -1 SF second leg win over Newcastle.'  where service_id='260012000006583';</v>
      </c>
    </row>
    <row r="4" spans="1:6" ht="138" customHeight="1">
      <c r="A4" s="6" t="s">
        <v>10</v>
      </c>
      <c r="B4" s="6" t="s">
        <v>11</v>
      </c>
      <c r="C4" s="11" t="s">
        <v>12</v>
      </c>
      <c r="D4" s="3">
        <f>LEN(C4)</f>
        <v>616</v>
      </c>
      <c r="F4" t="str">
        <f t="shared" si="1"/>
        <v>update sms_content set date=now(),content='1. Finance Minister Dr Situmbeko Musokotwane told citizens that leadership choices play a decisive role in shaping national prosperity, urging voters to select leaders capable of sustaining economic progress if Zambia is to achieve development outcomes comparable to countries such as Mauritius.
2. Acting Minister of Health, Cornelius Mweetwa, has announced that a polio virus has been detected in the environment in Lusaka.
3. The Lusaka Integrated Solid Waste Management Company (LISWMC) Enforcement Officers have intensified countrywide compliance checks where it is handing out 90 warning notices in Zone 63. '  where service_id='260012000006578';</v>
      </c>
    </row>
    <row r="5" spans="1:6" ht="147.75">
      <c r="A5" s="6" t="s">
        <v>13</v>
      </c>
      <c r="B5" s="6" t="s">
        <v>14</v>
      </c>
      <c r="C5" s="11" t="s">
        <v>15</v>
      </c>
      <c r="D5" s="3">
        <f t="shared" si="0"/>
        <v>646</v>
      </c>
      <c r="F5" t="str">
        <f t="shared" si="1"/>
        <v>update sms_content set date=now(),content='1. Philadelphia Unions Olwethu Makhanya, and head coach Bradley Carnell, began their season with a bang, defeating Defence Force FC 5-0 in the first leg of their first round CONCACAF Champions Cup clash at the Hasely Crawford Stadium.
2. Mamelodi Sundowns have suspended performance analyst Mario Masha after allegations that tactical information was leaked to MC Alger head coach &amp; former Sundowns boss Rulani Mokwena ahead of their CAF Champions League decider.
3. The Togolese Football Federation has appointed Patrice Neveu as the new head coach of the countrys mens national team. The appointment was announced by the FTF on social media. '  where service_id='260012000006584';</v>
      </c>
    </row>
    <row r="6" spans="1:6" ht="58.5">
      <c r="A6" s="10" t="s">
        <v>16</v>
      </c>
      <c r="B6" s="10">
        <v>269</v>
      </c>
      <c r="C6" s="11" t="s">
        <v>17</v>
      </c>
      <c r="D6" s="3">
        <f t="shared" si="0"/>
        <v>169</v>
      </c>
      <c r="F6" t="str">
        <f>CONCATENATE("update sms_content set date=now(),content='",C6,"'  where service_id='",B6,"';")</f>
        <v>update sms_content set date=now(),content='Wara (Nigeria/Benin)
Recipe: Fresh local cheese made by curdling milk with plant extract, lightly fried.
Health Benefits: Calcium-rich; supports bone and muscle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17.75">
      <c r="A2" s="6" t="s">
        <v>4</v>
      </c>
      <c r="B2" s="6" t="s">
        <v>5</v>
      </c>
      <c r="C2" s="11" t="s">
        <v>18</v>
      </c>
      <c r="D2" s="4">
        <f t="shared" ref="D2:D4" si="0">LEN(C2)</f>
        <v>600</v>
      </c>
      <c r="F2" t="str">
        <f t="shared" ref="F2:F5" si="1">CONCATENATE("update sms_content set date=now(),content='",C2,"'  where service_id='",B2,"';")</f>
        <v>update sms_content set date=now(),content='1.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  where service_id='260012000006580';</v>
      </c>
    </row>
    <row r="3" spans="1:6" ht="147.75">
      <c r="A3" s="6" t="s">
        <v>7</v>
      </c>
      <c r="B3" s="6" t="s">
        <v>8</v>
      </c>
      <c r="C3" s="11" t="s">
        <v>19</v>
      </c>
      <c r="D3" s="4">
        <f t="shared" si="0"/>
        <v>600</v>
      </c>
      <c r="F3" t="str">
        <f t="shared" si="1"/>
        <v>update sms_content set date=now(),content='1. The Chicago Bulls are keeping Guerschon Yabusele on their roster, NBA insider Ian Begley reports. The French forward will not be waived. For the New York Knicks, the trade brings in Dalen Terry, a player on an expiring contract.
2. The Mavericks have no plans to trade Kyrie Irving, NBA insider Tim MacMahon reports. Despite his ACL injury sidelining him for much of the season, Dallas remains focused on building a competitive team around Irving for next season.
3. Former Australian cricketer Brett Lee moves to Dubai. Lee retired from international cricket in 2012 following a 13-year career.'  where service_id='260012000006583';</v>
      </c>
    </row>
    <row r="4" spans="1:6" ht="132.75">
      <c r="A4" s="6" t="s">
        <v>10</v>
      </c>
      <c r="B4" s="6" t="s">
        <v>11</v>
      </c>
      <c r="C4" s="11" t="s">
        <v>20</v>
      </c>
      <c r="D4" s="4">
        <f t="shared" si="0"/>
        <v>646</v>
      </c>
      <c r="F4" t="str">
        <f t="shared" si="1"/>
        <v>update sms_content set date=now(),content='1. Police in Lusaka have apprehended a male suspect who was on the wanted list for multiple criminal offences, including burglary, theft, and assault occasioning bodily harm.
2. President Hakainde Hichilema says the New Dawn administration will this year recruit 4000 teachers and health workers, as part of governments quest to improve service deliver. Mr Hichilema told Parliament that 2000 teachers and 2000 health workers are earmarked for recruitment.
3. President Hakainde Hichilema has urged more business entities to consider lowering the prices of goods following the good performance of the Kwacha, both locally and internationally.  '  where service_id='260012000006578';</v>
      </c>
    </row>
    <row r="5" spans="1:6" ht="132.75">
      <c r="A5" s="6" t="s">
        <v>13</v>
      </c>
      <c r="B5" s="6" t="s">
        <v>14</v>
      </c>
      <c r="C5" s="11" t="s">
        <v>21</v>
      </c>
      <c r="D5" s="4">
        <f>LEN(C5)</f>
        <v>619</v>
      </c>
      <c r="F5" t="str">
        <f t="shared" si="1"/>
        <v>update sms_content set date=now(),content='1. Former South African international and current head coach of the Kenyan national team Benni McCarthy has called on Benfica coach Jose Mourinho to admit he made a mistake after the managers comments surrounding the alleged racial abuse of Real Madrids Vinicius Junior.
2. The Senegalese Football Federation (FSF) has condemned the sentencing of 18 nationals in Morocco relating to the chaotic 2025 Africa Cup of Nations final.
3. The Algerian Football Federation (FAF) has announced its mens teams fixtures in the March international window, in preparation for the 2026 FIFA World Cup in Mexico, Canada and the USA.'  where service_id='260012000006584';</v>
      </c>
    </row>
    <row r="6" spans="1:6" ht="58.5">
      <c r="A6" s="10" t="s">
        <v>16</v>
      </c>
      <c r="B6" s="10">
        <v>269</v>
      </c>
      <c r="C6" s="11" t="s">
        <v>22</v>
      </c>
      <c r="D6" s="3">
        <f>LEN(C6)</f>
        <v>195</v>
      </c>
      <c r="F6" t="str">
        <f>CONCATENATE("update sms_content set date=now(),content='",C6,"'  where service_id='",B6,"';")</f>
        <v>update sms_content set date=now(),content='Ambuyat (Brunei &amp; coastal East Africa influence)
Recipe: Sticky sago starch formed into balls, dipped into spicy sour sauce.
Health Benefits: Gluten-free energy source; light and easy to digest.'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2026-02-22T08:16:12Z</dcterms:modified>
  <cp:category/>
  <cp:contentStatus/>
</cp:coreProperties>
</file>