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Users/raajand/Desktop/"/>
    </mc:Choice>
  </mc:AlternateContent>
  <xr:revisionPtr revIDLastSave="4253" documentId="8_{5CBE9986-9D81-7040-920F-5F02F8FF8B53}" xr6:coauthVersionLast="47" xr6:coauthVersionMax="47" xr10:uidLastSave="{D331AE7B-A59F-4582-804C-D50C9D9E4B86}"/>
  <bookViews>
    <workbookView xWindow="0" yWindow="0" windowWidth="28800" windowHeight="18000" xr2:uid="{00000000-000D-0000-FFFF-FFFF00000000}"/>
  </bookViews>
  <sheets>
    <sheet name="23_FEB_SMS2" sheetId="2" r:id="rId1"/>
    <sheet name="23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<sst xmlns="http://schemas.openxmlformats.org/spreadsheetml/2006/main" count="36" uniqueCount="23">
  <si>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</si>
  <si>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</si>
  <si>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</si>
  <si>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</si>
  <si>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</si>
  <si>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</si>
  <si>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UN fact-finding mission has determined that evidence of atrocities carried out during the siege and takeover of the Sudanese city of el-Fasher points to genocide.
2. Hamas is cementing its hold over Gaza by placing loyalists in key government roles, collecting taxes and paying salaries, according to an Israeli military assessment seen by Reuters and sources in the Palestinian enclave.
3. Australian police said on Thursday they had launched an investigation after a threatening letter was sent to the countrys largest mosque, the third such incident in the lead-up to the Muslim fasting month of Ramadan.</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</si>
  <si>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</si>
  <si>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</si>
  <si>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</si>
  <si>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</si>
  <si>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</si>
  <si>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Namweemba Magande, daughter of late former Minister of Finance &amp; National Planning Ngandu Magande, has asked the Lusaka High Court to order the exhumation of her fathers remains to facilitate a DNA test aimed at confirming her paternity claim.
2. Farmers in Zimba District, Southern Province, have increasingly embraced fish farming, a strategy aimed at boosting household incomes and enhancing food security.
3. President Hakainde Hichilema has relieved the Minister of Health &amp; the Minister of SME Development of their duties with immediate effect. This is according to a statement issued by Clayson Hamasaka, Chief Communications Specialist. </t>
  </si>
  <si>
    <t>Local Sports</t>
  </si>
  <si>
    <t>260012000006584</t>
  </si>
  <si>
    <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t>
  </si>
  <si>
    <t>FOOD &amp; HEALTH</t>
  </si>
  <si>
    <t>Domoda (Gambia)
Recipe: Peanut butter stew made with tomatoes, onions, chili, and meat or vegetables.
Health Benefits: Rich in healthy fats, plant protein, and antioxidants, supporting brain and heart health.</t>
  </si>
  <si>
    <t>1. Perus Congress elected legislator Jose Maria Balcazar as the countrys eighth president in a decade, replacing another interim leader who was ousted the previous day over corruption allegations just four months into his term.
2. A court in Seoul sentenced South Koreas former President Yoon Suk-yeol to life in prison after finding him guilty of leading an insurrection. 
3. An explosion at a fireworks shop in central Chinas Hubei province has killed at least 12 people, state media reported, marking the second deadly blast linked to fireworks as the country celebrates the Lunar New Year.</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</si>
  <si>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</si>
  <si>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A violent motorist has been arrested following a physical confrontation with a traffic police officer, an incident captured in a video that has since gone viral on social media.
2. Yango Food, the food delivery service powered by global tech company Yango Group, has partnered with leading African payments technology company Flutterwave to further improve security and convenience of digital payments for customers ordering meals through the platform.
3. Police have arrested five people for allegedly harassing and humiliating a woman by publishing defamatory content accusing her of abducting and torturing a journalist.</t>
  </si>
  <si>
    <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t>
  </si>
  <si>
    <t>Isombe (Rwanda/DRC)
Recipe: Cassava leaves pounded and cooked with peanut butter, garlic, and chili.
Health Benefits: Rich in iron and protein from peanuts; detoxifying and immune-boosting.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</si>
</sst>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614</v>
      </c>
      <c r="F2" t="str">
        <f t="shared" ref="F2:F5" si="1">CONCATENATE("update sms_content set date=now(),content='",C2,"'  where service_id='",B2,"';")</f>
        <v>update sms_content set date=now(),content='1. A UN fact-finding mission has determined that evidence of atrocities carried out during the siege and takeover of the Sudanese city of el-Fasher points to genocide.
2. Hamas is cementing its hold over Gaza by placing loyalists in key government roles, collecting taxes and paying salaries, according to an Israeli military assessment seen by Reuters and sources in the Palestinian enclave.
3. Australian police said on Thursday they had launched an investigation after a threatening letter was sent to the countrys largest mosque, the third such incident in the lead-up to the Muslim fasting month of Ramadan.'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650</v>
      </c>
      <c r="F4" t="str">
        <f t="shared" si="1"/>
        <v>update sms_content set date=now(),content='1. Namweemba Magande, daughter of late former Minister of Finance &amp; National Planning Ngandu Magande, has asked the Lusaka High Court to order the exhumation of her fathers remains to facilitate a DNA test aimed at confirming her paternity claim.
2. Farmers in Zimba District, Southern Province, have increasingly embraced fish farming, a strategy aimed at boosting household incomes and enhancing food security.
3. President Hakainde Hichilema has relieved the Minister of Health &amp; the Minister of SME Development of their duties with immediate effect. This is according to a statement issued by Clayson Hamasaka, Chief Communications Specialist. '  where service_id='260012000006578';</v>
      </c>
    </row>
    <row r="5" spans="1:6" ht="147.75">
      <c r="A5" s="6" t="s">
        <v>13</v>
      </c>
      <c r="B5" s="6" t="s">
        <v>14</v>
      </c>
      <c r="C5" s="11" t="s">
        <v>15</v>
      </c>
      <c r="D5" s="3">
        <f t="shared" si="0"/>
        <v>650</v>
      </c>
      <c r="F5" t="str">
        <f t="shared" si="1"/>
        <v>update sms_content set date=now(),content='1.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date=now(),content='Domoda (Gambia)
Recipe: Peanut butter stew made with tomatoes, onions, chili, and meat or vegetables.
Health Benefits: Rich in healthy fats, plant protein, and antioxidants, supporting brain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595</v>
      </c>
      <c r="F2" t="str">
        <f t="shared" ref="F2:F5" si="1">CONCATENATE("update sms_content set date=now(),content='",C2,"'  where service_id='",B2,"';")</f>
        <v>update sms_content set date=now(),content='1. Perus Congress elected legislator Jose Maria Balcazar as the countrys eighth president in a decade, replacing another interim leader who was ousted the previous day over corruption allegations just four months into his term.
2. A court in Seoul sentenced South Koreas former President Yoon Suk-yeol to life in prison after finding him guilty of leading an insurrection. 
3. An explosion at a fireworks shop in central Chinas Hubei province has killed at least 12 people, state media reported, marking the second deadly blast linked to fireworks as the country celebrates the Lunar New Year.'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628</v>
      </c>
      <c r="F4" t="str">
        <f t="shared" si="1"/>
        <v>update sms_content set date=now(),content='1. A violent motorist has been arrested following a physical confrontation with a traffic police officer, an incident captured in a video that has since gone viral on social media.
2. Yango Food, the food delivery service powered by global tech company Yango Group, has partnered with leading African payments technology company Flutterwave to further improve security and convenience of digital payments for customers ordering meals through the platform.
3. Police have arrested five people for allegedly harassing and humiliating a woman by publishing defamatory content accusing her of abducting and torturing a journalist.'  where service_id='260012000006578';</v>
      </c>
    </row>
    <row r="5" spans="1:6" ht="147.75">
      <c r="A5" s="6" t="s">
        <v>13</v>
      </c>
      <c r="B5" s="6" t="s">
        <v>14</v>
      </c>
      <c r="C5" s="11" t="s">
        <v>21</v>
      </c>
      <c r="D5" s="4">
        <f>LEN(C5)</f>
        <v>650</v>
      </c>
      <c r="F5" t="str">
        <f t="shared" si="1"/>
        <v>update sms_content set date=now(),content='1.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  where service_id='260012000006584';</v>
      </c>
    </row>
    <row r="6" spans="1:6" ht="58.5">
      <c r="A6" s="10" t="s">
        <v>16</v>
      </c>
      <c r="B6" s="10">
        <v>269</v>
      </c>
      <c r="C6" s="11" t="s">
        <v>22</v>
      </c>
      <c r="D6" s="3">
        <f>LEN(C6)</f>
        <v>190</v>
      </c>
      <c r="F6" t="str">
        <f>CONCATENATE("update sms_content set date=now(),content='",C6,"'  where service_id='",B6,"';")</f>
        <v>update sms_content set date=now(),content='Isombe (Rwanda/DRC)
Recipe: Cassava leaves pounded and cooked with peanut butter, garlic, and chili.
Health Benefits: Rich in iron and protein from peanuts; detoxifying and immune-boosting.'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2026-02-23T08:28:59Z</dcterms:modified>
  <cp:category/>
  <cp:contentStatus/>
</cp:coreProperties>
</file>