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Users/raajand/Desktop/"/>
    </mc:Choice>
  </mc:AlternateContent>
  <xr:revisionPtr revIDLastSave="4293" documentId="8_{5CBE9986-9D81-7040-920F-5F02F8FF8B53}" xr6:coauthVersionLast="47" xr6:coauthVersionMax="47" xr10:uidLastSave="{6A0775AE-D98E-4A7C-B4CD-64749A259BCF}"/>
  <bookViews>
    <workbookView xWindow="0" yWindow="0" windowWidth="28800" windowHeight="18000" xr2:uid="{00000000-000D-0000-FFFF-FFFF00000000}"/>
  </bookViews>
  <sheets>
    <sheet name="24_FEB_SMS2" sheetId="2" r:id="rId1"/>
    <sheet name="24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<sst xmlns="http://schemas.openxmlformats.org/spreadsheetml/2006/main" count="36" uniqueCount="23">
  <si>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</si>
  <si>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</si>
  <si>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</si>
  <si>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</si>
  <si>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</si>
  <si>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</si>
  <si>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operation against Mexicos most wanted cartel boss and the violence that followed have left at least 62 people dead, the Mexican authorities said on Monday, as new details emerged about the killing of Nemesio Oseguera Cervantes, known as El Mencho.
2. Japan has announced $3.8 million in new aid to help Ukraine repair cultural assets damaged during the war with Russia, NHK reported Wednesday.
3. New York was blanketed by nearly 60 centimetres of snow, shutting schools, silencing traffic and turning Central Park into a playground of sledges and snowmen.</t>
  </si>
  <si>
    <t>International Sports Updates</t>
  </si>
  <si>
    <t>260012000006583</t>
  </si>
  <si>
    <t xml:space="preserve">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t>
  </si>
  <si>
    <t>Local Breaking News</t>
  </si>
  <si>
    <t>260012000006578</t>
  </si>
  <si>
    <t>1. Trial in a case in which four men are accused of killing former IBA director general Guntila Muleya has continued, with two bankers revealing how one of the suspects allegedly made millions of kwacha in bank transactions.
2. Sixteen Tonse Alliance members have been arrested by police after being found locked in a room at a lodge while holding a meeting in Kalulushi. They were discovered in a room at Emerald Guest House in Kalulushi.
3. With six months before Zambia goes to the polls, the Electoral Commission of Zambia has officially commenced the Electronic/Online Inspection of the Register of Voters, which will run until March 8 2026.</t>
  </si>
  <si>
    <t>Local Sports</t>
  </si>
  <si>
    <t>260012000006584</t>
  </si>
  <si>
    <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t>
  </si>
  <si>
    <t>FOOD &amp; HEALTH</t>
  </si>
  <si>
    <t>Bokkoms (South Africa)
Recipe: Salted and sun-dried fish, eaten as snack or in stews.
Health Benefits: High in protein, calcium, and omega-3s.</t>
  </si>
  <si>
    <t xml:space="preserve">1. London police released former ambassador Peter Mandelson on bail in the early hours of Tuesday, in a probe into his ties to disgraced US financier Jeffrey Epstein, only days after ex-prince Andrew was arrested.
2. The powerful sister of North Korean leader Kim Jong Un has been promoted in the ruling party structure at the party congress, during which he set the countrys economic agenda for the next five years, according to state media.
3. Colombian President Gustavo Petro says that he has escaped an assassination attempt while travelling by helicopter with his daughters, after warning for months about an alleged plot by drug traffickers. </t>
  </si>
  <si>
    <t xml:space="preserve">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t>
  </si>
  <si>
    <t xml:space="preserve">1. Gilbert Liswaniso has urged UPND structures in Southern Province to remain united &amp; disciplined, telling party members that their role at grassroots level carries direct responsibility for sustaining programmes being rolled out across communities.
2. Three juveniles have drowned in Lundazis Chipembele area, after they attempted to swim in a rain water filled construction pit. The deceased were Daniel Kasaro 12, Wistedy Here 12 &amp; Dalitso Tembo 11 all of Islamic Compound area.
3. The violent motorist of Ndola who was filmed kicking &amp; punching a traffic police officer has been charged with 3 offences, including assault on a police officer. </t>
  </si>
  <si>
    <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t>
  </si>
  <si>
    <t>Okpa (Nigeria)
Recipe: Bambara nut flour mixed with palm oil and spices, steamed in leaves.
Health Benefits: High in protein, fiber, and essential amino acids.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</si>
</sst>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565</v>
      </c>
      <c r="F2" t="str">
        <f t="shared" ref="F2:F5" si="1">CONCATENATE("update sms_content set date=now(),content='",C2,"'  where service_id='",B2,"';")</f>
        <v>update sms_content set date=now(),content='1. The operation against Mexicos most wanted cartel boss and the violence that followed have left at least 62 people dead, the Mexican authorities said on Monday, as new details emerged about the killing of Nemesio Oseguera Cervantes, known as El Mencho.
2. Japan has announced $3.8 million in new aid to help Ukraine repair cultural assets damaged during the war with Russia, NHK reported Wednesday.
3. New York was blanketed by nearly 60 centimetres of snow, shutting schools, silencing traffic and turning Central Park into a playground of sledges and snowmen.'  where service_id='260012000006580';</v>
      </c>
    </row>
    <row r="3" spans="1:6" ht="147.75">
      <c r="A3" s="6" t="s">
        <v>7</v>
      </c>
      <c r="B3" s="6" t="s">
        <v>8</v>
      </c>
      <c r="C3" s="11" t="s">
        <v>9</v>
      </c>
      <c r="D3" s="3">
        <f>LEN(C3)</f>
        <v>648</v>
      </c>
      <c r="F3" t="str">
        <f t="shared" si="1"/>
        <v>update sms_content set date=now(),content='1.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  where service_id='260012000006583';</v>
      </c>
    </row>
    <row r="4" spans="1:6" ht="138" customHeight="1">
      <c r="A4" s="6" t="s">
        <v>10</v>
      </c>
      <c r="B4" s="6" t="s">
        <v>11</v>
      </c>
      <c r="C4" s="11" t="s">
        <v>12</v>
      </c>
      <c r="D4" s="3">
        <f>LEN(C4)</f>
        <v>648</v>
      </c>
      <c r="F4" t="str">
        <f t="shared" si="1"/>
        <v>update sms_content set date=now(),content='1. Trial in a case in which four men are accused of killing former IBA director general Guntila Muleya has continued, with two bankers revealing how one of the suspects allegedly made millions of kwacha in bank transactions.
2. Sixteen Tonse Alliance members have been arrested by police after being found locked in a room at a lodge while holding a meeting in Kalulushi. They were discovered in a room at Emerald Guest House in Kalulushi.
3. With six months before Zambia goes to the polls, the Electoral Commission of Zambia has officially commenced the Electronic/Online Inspection of the Register of Voters, which will run until March 8 2026.'  where service_id='260012000006578';</v>
      </c>
    </row>
    <row r="5" spans="1:6" ht="132.75">
      <c r="A5" s="6" t="s">
        <v>13</v>
      </c>
      <c r="B5" s="6" t="s">
        <v>14</v>
      </c>
      <c r="C5" s="11" t="s">
        <v>15</v>
      </c>
      <c r="D5" s="3">
        <f t="shared" si="0"/>
        <v>620</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  where service_id='260012000006584';</v>
      </c>
    </row>
    <row r="6" spans="1:6" ht="58.5">
      <c r="A6" s="10" t="s">
        <v>16</v>
      </c>
      <c r="B6" s="10">
        <v>269</v>
      </c>
      <c r="C6" s="11" t="s">
        <v>17</v>
      </c>
      <c r="D6" s="3">
        <f t="shared" si="0"/>
        <v>143</v>
      </c>
      <c r="F6" t="str">
        <f>CONCATENATE("update sms_content set date=now(),content='",C6,"'  where service_id='",B6,"';")</f>
        <v>update sms_content set date=now(),content='Bokkoms (South Africa)
Recipe: Salted and sun-dried fish, eaten as snack or in stews.
Health Benefits: High in protein, calcium,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651</v>
      </c>
      <c r="F2" t="str">
        <f t="shared" ref="F2:F5" si="1">CONCATENATE("update sms_content set date=now(),content='",C2,"'  where service_id='",B2,"';")</f>
        <v>update sms_content set date=now(),content='1. London police released former ambassador Peter Mandelson on bail in the early hours of Tuesday, in a probe into his ties to disgraced US financier Jeffrey Epstein, only days after ex-prince Andrew was arrested.
2. The powerful sister of North Korean leader Kim Jong Un has been promoted in the ruling party structure at the party congress, during which he set the countrys economic agenda for the next five years, according to state media.
3. Colombian President Gustavo Petro says that he has escaped an assassination attempt while travelling by helicopter with his daughters, after warning for months about an alleged plot by drug traffickers. '  where service_id='260012000006580';</v>
      </c>
    </row>
    <row r="3" spans="1:6" ht="147.75">
      <c r="A3" s="6" t="s">
        <v>7</v>
      </c>
      <c r="B3" s="6" t="s">
        <v>8</v>
      </c>
      <c r="C3" s="11" t="s">
        <v>19</v>
      </c>
      <c r="D3" s="4">
        <f t="shared" si="0"/>
        <v>636</v>
      </c>
      <c r="F3" t="str">
        <f t="shared" si="1"/>
        <v>update sms_content set date=now(),content='1.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47.75">
      <c r="A4" s="6" t="s">
        <v>10</v>
      </c>
      <c r="B4" s="6" t="s">
        <v>11</v>
      </c>
      <c r="C4" s="11" t="s">
        <v>20</v>
      </c>
      <c r="D4" s="4">
        <f t="shared" si="0"/>
        <v>650</v>
      </c>
      <c r="F4" t="str">
        <f t="shared" si="1"/>
        <v>update sms_content set date=now(),content='1. Gilbert Liswaniso has urged UPND structures in Southern Province to remain united &amp; disciplined, telling party members that their role at grassroots level carries direct responsibility for sustaining programmes being rolled out across communities.
2. Three juveniles have drowned in Lundazis Chipembele area, after they attempted to swim in a rain water filled construction pit. The deceased were Daniel Kasaro 12, Wistedy Here 12 &amp; Dalitso Tembo 11 all of Islamic Compound area.
3. The violent motorist of Ndola who was filmed kicking &amp; punching a traffic police officer has been charged with 3 offences, including assault on a police officer. '  where service_id='260012000006578';</v>
      </c>
    </row>
    <row r="5" spans="1:6" ht="147.75">
      <c r="A5" s="6" t="s">
        <v>13</v>
      </c>
      <c r="B5" s="6" t="s">
        <v>14</v>
      </c>
      <c r="C5" s="11" t="s">
        <v>21</v>
      </c>
      <c r="D5" s="4">
        <f>LEN(C5)</f>
        <v>593</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  where service_id='260012000006584';</v>
      </c>
    </row>
    <row r="6" spans="1:6" ht="58.5">
      <c r="A6" s="10" t="s">
        <v>16</v>
      </c>
      <c r="B6" s="10">
        <v>269</v>
      </c>
      <c r="C6" s="11" t="s">
        <v>22</v>
      </c>
      <c r="D6" s="3">
        <f>LEN(C6)</f>
        <v>160</v>
      </c>
      <c r="F6" t="str">
        <f>CONCATENATE("update sms_content set date=now(),content='",C6,"'  where service_id='",B6,"';")</f>
        <v>update sms_content set date=now(),content='Okpa (Nigeria)
Recipe: Bambara nut flour mixed with palm oil and spices, steamed in leaves.
Health Benefits: High in protein, fiber, and essential amino acids.'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2026-02-24T08:34:29Z</dcterms:modified>
  <cp:category/>
  <cp:contentStatus/>
</cp:coreProperties>
</file>