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8"/>
  <workbookPr/>
  <mc:AlternateContent xmlns:mc="http://schemas.openxmlformats.org/markup-compatibility/2006">
    <mc:Choice Requires="x15">
      <x15ac:absPath xmlns:x15ac="http://schemas.microsoft.com/office/spreadsheetml/2010/11/ac" url="/Users/raajand/Desktop/"/>
    </mc:Choice>
  </mc:AlternateContent>
  <xr:revisionPtr revIDLastSave="3713" documentId="8_{5CBE9986-9D81-7040-920F-5F02F8FF8B53}" xr6:coauthVersionLast="47" xr6:coauthVersionMax="47" xr10:uidLastSave="{A69BB10D-3783-4CB7-8E7B-B9A3FFE9A67C}"/>
  <bookViews>
    <workbookView xWindow="0" yWindow="0" windowWidth="28800" windowHeight="18000" xr2:uid="{00000000-000D-0000-FFFF-FFFF00000000}"/>
  </bookViews>
  <sheets>
    <sheet name="25_NOV_SMS2" sheetId="2" r:id="rId1"/>
    <sheet name="25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<sst xmlns="http://schemas.openxmlformats.org/spreadsheetml/2006/main" count="36" uniqueCount="23">
  <si>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</si>
  <si>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</si>
  <si>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</si>
  <si>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</si>
  <si>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</si>
  <si>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</si>
  <si>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US and Ukrainian officials sought to narrow the gaps between them on Monday over a plan to end the war in Ukraine, after agreeing to modify a US proposal Kyiv &amp; its European allies saw as a Kremlin wish list.
2. Afghanistans Taliban government on Tuesday accused Pakistan of launching overnight airstrikes in three eastern provinces, killing 10 civilians, including nine children, in a sign of worsening tensions between the two neighbors.
3. A volcano in Ethiopias northeastern region has erupted for the first time in nearly 12,000 years, sending thick plumes of smoke up to 14 KM into the sky, the Toulouse Volcanic Ash Advisory Centre said. </t>
  </si>
  <si>
    <t>International Sports Updates</t>
  </si>
  <si>
    <t>260012000006583</t>
  </si>
  <si>
    <t>1. Shohei Ohtani plans to play for Japan in next years World Baseball Classic, the two-way Los Angeles Dodgers star announced on social media Monday night.
2. Al-Nassr continued their impressive run in the Saudi Pro League, claiming their ninth consecutive victory with a dominant 4–1 win over Al-Khaleej. 
3. Reigning National Basketball Association (NBA) Most Valuable Player Shai Gilgeous-Alexander scored 37 points and the defending champions Oklahoma City Thunder avenged their only loss of the season by beating the Portland Trail Blazers 122-95 on Nov 23.</t>
  </si>
  <si>
    <t>Local Breaking News</t>
  </si>
  <si>
    <t>260012000006578</t>
  </si>
  <si>
    <t xml:space="preserve">1. The RDA has announced major milestones achieved in Zambias road sector in 2025 around the country. The agency indicated that remarkable progress has been made under both PPP and government funded projects.
2. President Hakainde Hichilema has reiterated that Zambia will not revisit the turbulent political climate associated with violence and confrontational mobilisation, saying the countrys future depends on maintaining a stable and peaceful civic environment.
3. Minister of Home Affairs and Internal Security, Jack Mwiimbu, has opposed the proposed protest by the Catholic Church and other religious organisations against Bill No. 7.   </t>
  </si>
  <si>
    <t>Local Sports</t>
  </si>
  <si>
    <t>260012000006584</t>
  </si>
  <si>
    <t>1. Bafana Bafana head coach Hugo Broos has released his 54-man preliminary squad for the upcoming 2025 AFCON. The continental showpiece will take place from 21 December to 28 January in Morocco.
2. Former Bafana Bafana defender Siyanda Xulu has been linked with a move to Armenian Premier League club FC Noah. The 33-year-old has reportedly been offered a deal by the Armenian club, who are competing in the UEFA Europa League this season.
3. The 1974 AFCON, staged in Egypt, stands out as one of the most memorable editions in the tournaments storied history, especially for Zaire, the nation now known as the Democratic Republic of the Congo.</t>
  </si>
  <si>
    <t>FOOD &amp; HEALTH</t>
  </si>
  <si>
    <t>Mutura (Kenya)
Recipe: Intestines stuffed with minced meat, blood, and spices, then grilled.
Health Benefits: High in iron, zinc, and protein; boosts red blood cell production and energy.</t>
  </si>
  <si>
    <t xml:space="preserve">1. US President Donald Trumpbegan the process of designating certain Muslim Brotherhood chapters as foreign terrorist organisations &amp; specially designated global terrorists, a move that would bring sanctions against one of the Arab worlds oldest &amp; most influential Islamist movements.
2. Sudans army commander Gen. Abdel-Fattah Burhan rejected late any settlement that keeps the RSF in power or allows it to be a partner in rule in the country, whether during a transitional phase or in the future.
3. The Israeli army carried out home demolitions &amp; artillery shelling in areas under its control in Gaza, further violating the ceasefire agreement. </t>
  </si>
  <si>
    <t xml:space="preserve">1. Everton beat Manchester United 1-0 despite the Toffees going down to 10 men early on. Everton scored via Kiernan Dewsbury-Hall, and the Merseyside giants delivered a remarkable defensive performance to shut up shop.
2. Injured pace spearheads Josh Hazlewood and Pat Cummins bowled in the nets on Tuesday in a major boost for Australia ahead of the day-night second Ashes Test against England next week. Hazlewood had not been seen since tweaking his hamstring in a Sheffield Shield clash.
3. George Russell joked Toto Wolff had been very generous during contract discussions for the British driver to stay at Mercedes. </t>
  </si>
  <si>
    <t>1. A consortium of eight civil society organisations that participated in the national consultations on Bill 7 has moved to join the Oasis Forum petition currently before the courts
2. Zambia is set to host the 18th Africa Leather Value Chain forum from the 26th to the 28th November 2025 at Lusakas Mulungushi International Conference Centre. The summit has attracted over 100 delegates in the leather value chain from across the continent.
3. The Ministry of Technology and Science, in partnership with ZICTA and UNICEF, has launched the National Child Online Protection Strategy 2025–2029.</t>
  </si>
  <si>
    <t>1. Mamelodi Sundowns rising Portuguese star Nuno Santos has stated his goal with the club is to compete for every piece of silverware available. Santos joined the Brazilians from Portuguese side Vitoria Guimaraes in September and has settled in well, netting two goals in Sundowns 3-1 win over Saint-Éloi Lupopo.
2. Mamelodi Sundowns star Aubrey Modiba shared his excitement in facing former Brazilians boss Rulani Mokwena in the CAF Champions League this coming weekend.
3. Octobers edition of AfricanFootball.com Magazine is packed with the energy, pride, and passion that define the continents beautiful game.</t>
  </si>
  <si>
    <t>Ewedu Soup (Nigeria)
Recipe: Jute leaves are boiled and blended into a slimy soup with crayfish, locust beans, and garlic.
Health Benefits: High in iron, calcium, and vitamins A &amp; C. Promotes digestion, bone strength, and immunity.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</si>
</sst>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650</v>
      </c>
      <c r="F2" t="str">
        <f t="shared" ref="F2:F5" si="1">CONCATENATE("update sms_content set date=now(),content='",C2,"'  where service_id='",B2,"';")</f>
        <v>update sms_content set date=now(),content='1. US and Ukrainian officials sought to narrow the gaps between them on Monday over a plan to end the war in Ukraine, after agreeing to modify a US proposal Kyiv &amp; its European allies saw as a Kremlin wish list.
2. Afghanistans Taliban government on Tuesday accused Pakistan of launching overnight airstrikes in three eastern provinces, killing 10 civilians, including nine children, in a sign of worsening tensions between the two neighbors.
3. A volcano in Ethiopias northeastern region has erupted for the first time in nearly 12,000 years, sending thick plumes of smoke up to 14 KM into the sky, the Toulouse Volcanic Ash Advisory Centre said. '  where service_id='260012000006580';</v>
      </c>
    </row>
    <row r="3" spans="1:6" ht="132.75">
      <c r="A3" s="6" t="s">
        <v>7</v>
      </c>
      <c r="B3" s="6" t="s">
        <v>8</v>
      </c>
      <c r="C3" s="11" t="s">
        <v>9</v>
      </c>
      <c r="D3" s="3">
        <f>LEN(C3)</f>
        <v>564</v>
      </c>
      <c r="F3" t="str">
        <f t="shared" si="1"/>
        <v>update sms_content set date=now(),content='1. Shohei Ohtani plans to play for Japan in next years World Baseball Classic, the two-way Los Angeles Dodgers star announced on social media Monday night.
2. Al-Nassr continued their impressive run in the Saudi Pro League, claiming their ninth consecutive victory with a dominant 4–1 win over Al-Khaleej. 
3. Reigning National Basketball Association (NBA) Most Valuable Player Shai Gilgeous-Alexander scored 37 points and the defending champions Oklahoma City Thunder avenged their only loss of the season by beating the Portland Trail Blazers 122-95 on Nov 23.'  where service_id='260012000006583';</v>
      </c>
    </row>
    <row r="4" spans="1:6" ht="138" customHeight="1">
      <c r="A4" s="6" t="s">
        <v>10</v>
      </c>
      <c r="B4" s="6" t="s">
        <v>11</v>
      </c>
      <c r="C4" s="11" t="s">
        <v>12</v>
      </c>
      <c r="D4" s="3">
        <f>LEN(C4)</f>
        <v>646</v>
      </c>
      <c r="F4" t="str">
        <f t="shared" si="1"/>
        <v>update sms_content set date=now(),content='1. The RDA has announced major milestones achieved in Zambias road sector in 2025 around the country. The agency indicated that remarkable progress has been made under both PPP and government funded projects.
2. President Hakainde Hichilema has reiterated that Zambia will not revisit the turbulent political climate associated with violence and confrontational mobilisation, saying the countrys future depends on maintaining a stable and peaceful civic environment.
3. Minister of Home Affairs and Internal Security, Jack Mwiimbu, has opposed the proposed protest by the Catholic Church and other religious organisations against Bill No. 7.   '  where service_id='260012000006578';</v>
      </c>
    </row>
    <row r="5" spans="1:6" ht="147.75">
      <c r="A5" s="6" t="s">
        <v>13</v>
      </c>
      <c r="B5" s="6" t="s">
        <v>14</v>
      </c>
      <c r="C5" s="11" t="s">
        <v>15</v>
      </c>
      <c r="D5" s="3">
        <f t="shared" si="0"/>
        <v>646</v>
      </c>
      <c r="F5" t="str">
        <f t="shared" si="1"/>
        <v>update sms_content set date=now(),content='1. Bafana Bafana head coach Hugo Broos has released his 54-man preliminary squad for the upcoming 2025 AFCON. The continental showpiece will take place from 21 December to 28 January in Morocco.
2. Former Bafana Bafana defender Siyanda Xulu has been linked with a move to Armenian Premier League club FC Noah. The 33-year-old has reportedly been offered a deal by the Armenian club, who are competing in the UEFA Europa League this season.
3. The 1974 AFCON, staged in Egypt, stands out as one of the most memorable editions in the tournaments storied history, especially for Zaire, the nation now known as the Democratic Republic of the Congo.'  where service_id='260012000006584';</v>
      </c>
    </row>
    <row r="6" spans="1:6" ht="58.5">
      <c r="A6" s="10" t="s">
        <v>16</v>
      </c>
      <c r="B6" s="10">
        <v>269</v>
      </c>
      <c r="C6" s="11" t="s">
        <v>17</v>
      </c>
      <c r="D6" s="3">
        <f t="shared" si="0"/>
        <v>188</v>
      </c>
      <c r="F6" t="str">
        <f>CONCATENATE("update sms_content set date=now(),content='",C6,"'  where service_id='",B6,"';")</f>
        <v>update sms_content set date=now(),content='Mutura (Kenya)
Recipe: Intestines stuffed with minced meat, blood, and spices, then grilled.
Health Benefits: High in iron, zinc, and protein; boosts red blood cell production and energy.'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Trumpbegan the process of designating certain Muslim Brotherhood chapters as foreign terrorist organisations &amp; specially designated global terrorists, a move that would bring sanctions against one of the Arab worlds oldest &amp; most influential Islamist movements.
2. Sudans army commander Gen. Abdel-Fattah Burhan rejected late any settlement that keeps the RSF in power or allows it to be a partner in rule in the country, whether during a transitional phase or in the future.
3. The Israeli army carried out home demolitions &amp; artillery shelling in areas under its control in Gaza, further violating the ceasefire agreement. '  where service_id='260012000006580';</v>
      </c>
    </row>
    <row r="3" spans="1:6" ht="147.75">
      <c r="A3" s="6" t="s">
        <v>7</v>
      </c>
      <c r="B3" s="6" t="s">
        <v>8</v>
      </c>
      <c r="C3" s="11" t="s">
        <v>19</v>
      </c>
      <c r="D3" s="4">
        <f t="shared" si="0"/>
        <v>624</v>
      </c>
      <c r="F3" t="str">
        <f t="shared" si="1"/>
        <v>update sms_content set date=now(),content='1. Everton beat Manchester United 1-0 despite the Toffees going down to 10 men early on. Everton scored via Kiernan Dewsbury-Hall, and the Merseyside giants delivered a remarkable defensive performance to shut up shop.
2. Injured pace spearheads Josh Hazlewood and Pat Cummins bowled in the nets on Tuesday in a major boost for Australia ahead of the day-night second Ashes Test against England next week. Hazlewood had not been seen since tweaking his hamstring in a Sheffield Shield clash.
3. George Russell joked Toto Wolff had been very generous during contract discussions for the British driver to stay at Mercedes. '  where service_id='260012000006583';</v>
      </c>
    </row>
    <row r="4" spans="1:6" ht="132.75">
      <c r="A4" s="6" t="s">
        <v>10</v>
      </c>
      <c r="B4" s="6" t="s">
        <v>11</v>
      </c>
      <c r="C4" s="11" t="s">
        <v>20</v>
      </c>
      <c r="D4" s="4">
        <f t="shared" si="0"/>
        <v>594</v>
      </c>
      <c r="F4" t="str">
        <f t="shared" si="1"/>
        <v>update sms_content set date=now(),content='1. A consortium of eight civil society organisations that participated in the national consultations on Bill 7 has moved to join the Oasis Forum petition currently before the courts
2. Zambia is set to host the 18th Africa Leather Value Chain forum from the 26th to the 28th November 2025 at Lusakas Mulungushi International Conference Centre. The summit has attracted over 100 delegates in the leather value chain from across the continent.
3. The Ministry of Technology and Science, in partnership with ZICTA and UNICEF, has launched the National Child Online Protection Strategy 2025–2029.'  where service_id='260012000006578';</v>
      </c>
    </row>
    <row r="5" spans="1:6" ht="147.75">
      <c r="A5" s="6" t="s">
        <v>13</v>
      </c>
      <c r="B5" s="6" t="s">
        <v>14</v>
      </c>
      <c r="C5" s="11" t="s">
        <v>21</v>
      </c>
      <c r="D5" s="4">
        <f>LEN(C5)</f>
        <v>614</v>
      </c>
      <c r="F5" t="str">
        <f t="shared" si="1"/>
        <v>update sms_content set date=now(),content='1. Mamelodi Sundowns rising Portuguese star Nuno Santos has stated his goal with the club is to compete for every piece of silverware available. Santos joined the Brazilians from Portuguese side Vitoria Guimaraes in September and has settled in well, netting two goals in Sundowns 3-1 win over Saint-Éloi Lupopo.
2. Mamelodi Sundowns star Aubrey Modiba shared his excitement in facing former Brazilians boss Rulani Mokwena in the CAF Champions League this coming weekend.
3. Octobers edition of AfricanFootball.com Magazine is packed with the energy, pride, and passion that define the continents beautiful game.'  where service_id='260012000006584';</v>
      </c>
    </row>
    <row r="6" spans="1:6" ht="73.5">
      <c r="A6" s="10" t="s">
        <v>16</v>
      </c>
      <c r="B6" s="10">
        <v>269</v>
      </c>
      <c r="C6" s="11" t="s">
        <v>22</v>
      </c>
      <c r="D6" s="3">
        <f>LEN(C6)</f>
        <v>232</v>
      </c>
      <c r="F6" t="str">
        <f>CONCATENATE("update sms_content set date=now(),content='",C6,"'  where service_id='",B6,"';")</f>
        <v>update sms_content set date=now(),content='Ewedu Soup (Nigeria)
Recipe: Jute leaves are boiled and blended into a slimy soup with crayfish, locust beans, and garlic.
Health Benefits: High in iron, calcium, and vitamins A &amp; C. Promotes digestion, bone strength,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2025-11-25T07:57:46Z</dcterms:modified>
  <cp:category/>
  <cp:contentStatus/>
</cp:coreProperties>
</file>