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02" documentId="8_{5CBE9986-9D81-7040-920F-5F02F8FF8B53}" xr6:coauthVersionLast="47" xr6:coauthVersionMax="47" xr10:uidLastSave="{A37E6ED0-FE14-45EF-9819-87642822F427}"/>
  <bookViews>
    <workbookView xWindow="0" yWindow="0" windowWidth="28800" windowHeight="18000" xr2:uid="{00000000-000D-0000-FFFF-FFFF00000000}"/>
  </bookViews>
  <sheets>
    <sheet name="26_JAN_SMS2" sheetId="2" r:id="rId1"/>
    <sheet name="26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<sst xmlns="http://schemas.openxmlformats.org/spreadsheetml/2006/main" count="36" uniqueCount="23">
  <si>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</si>
  <si>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</si>
  <si>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</si>
  <si>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</si>
  <si>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</si>
  <si>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</si>
  <si>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t>
  </si>
  <si>
    <t>International Sports Updates</t>
  </si>
  <si>
    <t>260012000006583</t>
  </si>
  <si>
    <t xml:space="preserve">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t>
  </si>
  <si>
    <t>Local Breaking News</t>
  </si>
  <si>
    <t>260012000006578</t>
  </si>
  <si>
    <t>1. State House has raised concern over statements by some opposition leaders that appear to promote uncontrolled mining practices, warning that such calls pose a serious threat to Zambias peace, stability &amp; national security.
2. The ZRA has thwarted a high-value alcohol smuggling scheme in Lusakas Makeni area, involving more than 13,800 cases of assorted alcoholic beverages illegally brought into the country.
3. Three suspects in Nakonde have been shot dead after attempting to escape from custody when police officers opened the cell grille to distribute food. The suspects were among 10 people in police custody for various criminal offences.</t>
  </si>
  <si>
    <t>Local Sports</t>
  </si>
  <si>
    <t>260012000006584</t>
  </si>
  <si>
    <t>1. Mamelodi Sundowns Thapelo Maseko has completed a loan move to AEL Limassol in Cyprus. The winger joined the Brazilians from SuperSport United in July 2023 but has struggled to find regular playing time, getting just over 100 mins on the pitch for Masandawana this season.
2. Saturday saw the defences very much on top across five matches in the CAF Champions League and CAF Confederation Cup, with just three goals scored and three encounters ending in 0-0 stalemates.
3. Mamelodi Sundowns and Uganda goalkeeper Denis Onyango expressed his excitement and pride at his nation, Uganda, hosting the next Africa Cup of Nations (AFCON) in 2027.</t>
  </si>
  <si>
    <t>FOOD &amp; HEALTH</t>
  </si>
  <si>
    <t>Boko Boko Harees (Somalia)
Recipe: Wheat and meat slow-cooked into a thick porridge with spices.
Health Benefits: Easy to digest, high in protein and energy; ideal for recovery and nourishment.</t>
  </si>
  <si>
    <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t>
  </si>
  <si>
    <t xml:space="preserve">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t>
  </si>
  <si>
    <t>1. The ZNBC Board has mutually agreed to part ways with Director General Berry Lwando. According to the National Broadcaster, the development was disclosed by Information and Media Permanent Secretary Thabo Kawana in an interview.
2. President Hichilema has sent a message of condolence to Paramount Chief Chitimukulu of the Bemba Kingdom on the death of his wife, Bernadette Mwamba, who died in a road accident on Tuesday.
3. A 35-year-old man, believed to have been swept away by running water, has been found dead in a swamp near his home in Chamba Valley, Lusaka. The body of Steve Chirwa was discovered with no visible signs of physical injury.</t>
  </si>
  <si>
    <t>1. Sundays CAF inter-club group stage action saw Wydad AC and Kaizer Chiefs register victories, but Zamalek were held at home. Wydad made it three consecutive wins in Confederation Cup Group B when they beat DR Congolese outfit Maniema Union 1-0.
2. Manchester United and Cameroon star Bryan Mbeumo has given insights into his positive form for the Red Devils this season as the club prepare to take on Arsenal in the Premier League at the Emirates Stadium on Sunday.
3. According to news coming out of the Turkish Super Lig, Juventus have now turned their attention to Fenerbahce striker Youssef En-Nesyri.</t>
  </si>
  <si>
    <t>Eru (Cameroon)
Recipe: Finely shredded eru leaves cooked with waterleaf, palm oil, crayfish, and meat.
Health Benefits: High in fiber, iron, and calcium; supports digestion and bone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</si>
</sst>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614</v>
      </c>
      <c r="F2" t="str">
        <f t="shared" ref="F2:F5" si="1">CONCATENATE("update sms_content set date=now(),content='",C2,"'  where service_id='",B2,"';")</f>
        <v>update sms_content set date=now(),content='1. China has launched an investigation into two of its most senior military officers over serious violations of the ruling Communist Partys discipline and laws, marking one of the most significant purges of the apex military body in decades.
2. At least 15 people died early Monday after a ferry carrying more than 300 passengers sank off Basilan province in the southern Philippines. Another 28 are missing, according to the local English daily Philstar.
3. Thousands of people flocked to a zoo in Japan on Sunday to say farewell to the countrys last two giant pandas, who are set to return to China on Tuesday.'  where service_id='260012000006580';</v>
      </c>
    </row>
    <row r="3" spans="1:6" ht="147.75">
      <c r="A3" s="6" t="s">
        <v>7</v>
      </c>
      <c r="B3" s="6" t="s">
        <v>8</v>
      </c>
      <c r="C3" s="11" t="s">
        <v>9</v>
      </c>
      <c r="D3" s="3">
        <f>LEN(C3)</f>
        <v>644</v>
      </c>
      <c r="F3" t="str">
        <f t="shared" si="1"/>
        <v>update sms_content set date=now(),content='1. Jessica Pegula was driven by extra motivation in her 4th round win over defending Australian Open champion Madison Keys, avoiding wearing a Kansas City Chiefs jersey.
2. Its been 24 days since Lonnie Walker played his last game before a shoulder injury sidelined him from the court. Nevertheless, Maccabi Tel Aviv is still unbeaten at home since their return to Israel, having won all 4 games since Dec.
3. Novak Djokovic will face Lorenzo Musetti in the QFs of the Australian Open after the Italian defeated Taylor Fritz. Djokovic received a walkover to the last-eight after his fourth-round opponent Jakub Mensik withdrew due to injury. '  where service_id='260012000006583';</v>
      </c>
    </row>
    <row r="4" spans="1:6" ht="138" customHeight="1">
      <c r="A4" s="6" t="s">
        <v>10</v>
      </c>
      <c r="B4" s="6" t="s">
        <v>11</v>
      </c>
      <c r="C4" s="11" t="s">
        <v>12</v>
      </c>
      <c r="D4" s="3">
        <f>LEN(C4)</f>
        <v>650</v>
      </c>
      <c r="F4" t="str">
        <f t="shared" si="1"/>
        <v>update sms_content set date=now(),content='1. State House has raised concern over statements by some opposition leaders that appear to promote uncontrolled mining practices, warning that such calls pose a serious threat to Zambias peace, stability &amp; national security.
2. The ZRA has thwarted a high-value alcohol smuggling scheme in Lusakas Makeni area, involving more than 13,800 cases of assorted alcoholic beverages illegally brought into the country.
3. Three suspects in Nakonde have been shot dead after attempting to escape from custody when police officers opened the cell grille to distribute food. The suspects were among 10 people in police custody for various criminal offences.'  where service_id='260012000006578';</v>
      </c>
    </row>
    <row r="5" spans="1:6" ht="147.75">
      <c r="A5" s="6" t="s">
        <v>13</v>
      </c>
      <c r="B5" s="6" t="s">
        <v>14</v>
      </c>
      <c r="C5" s="11" t="s">
        <v>15</v>
      </c>
      <c r="D5" s="3">
        <f t="shared" si="0"/>
        <v>644</v>
      </c>
      <c r="F5" t="str">
        <f t="shared" si="1"/>
        <v>update sms_content set date=now(),content='1. Mamelodi Sundowns Thapelo Maseko has completed a loan move to AEL Limassol in Cyprus. The winger joined the Brazilians from SuperSport United in July 2023 but has struggled to find regular playing time, getting just over 100 mins on the pitch for Masandawana this season.
2. Saturday saw the defences very much on top across five matches in the CAF Champions League and CAF Confederation Cup, with just three goals scored and three encounters ending in 0-0 stalemates.
3. Mamelodi Sundowns and Uganda goalkeeper Denis Onyango expressed his excitement and pride at his nation, Uganda, hosting the next Africa Cup of Nations (AFCON) in 2027.'  where service_id='260012000006584';</v>
      </c>
    </row>
    <row r="6" spans="1:6" ht="58.5">
      <c r="A6" s="10" t="s">
        <v>16</v>
      </c>
      <c r="B6" s="10">
        <v>269</v>
      </c>
      <c r="C6" s="11" t="s">
        <v>17</v>
      </c>
      <c r="D6" s="3">
        <f t="shared" si="0"/>
        <v>194</v>
      </c>
      <c r="F6" t="str">
        <f>CONCATENATE("update sms_content set date=now(),content='",C6,"'  where service_id='",B6,"';")</f>
        <v>update sms_content set date=now(),content='Boko Boko Harees (Somalia)
Recipe: Wheat and meat slow-cooked into a thick porridge with spices.
Health Benefits: Easy to digest, high in protein and energy; ideal for recovery and nourishment.'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642</v>
      </c>
      <c r="F2" t="str">
        <f t="shared" ref="F2:F5" si="1">CONCATENATE("update sms_content set date=now(),content='",C2,"'  where service_id='",B2,"';")</f>
        <v>update sms_content set date=now(),content='1. The Syrian Arab News Agency (SANA) reported that SDF forces launched more than 15 explosive drones at the town of Sarrin and surrounding villages in the Aleppo countryside, causing material damage to civilian homes and vehicles.
2. Israel will reopen Gazas Rafah crossing with Egypt for the passage of people only after an operation to locate the body of the last remaining Israeli hostage in the enclave is completed.
3. Gunmen opened fire on a crowded soccer field in Mexico on Sunday, killing 11 and injuring 12, in a tragedy that appeared to highlight the persistent violence from the nations cartels despite the governments efforts.'  where service_id='260012000006580';</v>
      </c>
    </row>
    <row r="3" spans="1:6" ht="147.75">
      <c r="A3" s="6" t="s">
        <v>7</v>
      </c>
      <c r="B3" s="6" t="s">
        <v>8</v>
      </c>
      <c r="C3" s="11" t="s">
        <v>19</v>
      </c>
      <c r="D3" s="4">
        <f t="shared" si="0"/>
        <v>640</v>
      </c>
      <c r="F3" t="str">
        <f t="shared" si="1"/>
        <v>update sms_content set date=now(),content='1. McLaren has unveiled the livery it will use during the Barcelona shakedown test this week. The test offers teams a chance to gather some initial data on their new 2026 cars which have been built under a brand new set of technical regulations.
2. Paddy Pimblett believes his loss to Justin Gaethje at UFC 324 was fair as he looks ahead to the future. while Paddy certainly showed a lot of heart, he ultimately wasnt able to hang with the damage and output being produced by The Highlight.
3. The Los Angeles Lakers are actively trying to inject some fresh blood into the squad, finding potential improvements around their core players. '  where service_id='260012000006583';</v>
      </c>
    </row>
    <row r="4" spans="1:6" ht="162.75">
      <c r="A4" s="6" t="s">
        <v>10</v>
      </c>
      <c r="B4" s="6" t="s">
        <v>11</v>
      </c>
      <c r="C4" s="11" t="s">
        <v>20</v>
      </c>
      <c r="D4" s="4">
        <f t="shared" si="0"/>
        <v>651</v>
      </c>
      <c r="F4" t="str">
        <f t="shared" si="1"/>
        <v>update sms_content set date=now(),content='1. The ZNBC Board has mutually agreed to part ways with Director General Berry Lwando. According to the National Broadcaster, the development was disclosed by Information and Media Permanent Secretary Thabo Kawana in an interview.
2. President Hichilema has sent a message of condolence to Paramount Chief Chitimukulu of the Bemba Kingdom on the death of his wife, Bernadette Mwamba, who died in a road accident on Tuesday.
3. A 35-year-old man, believed to have been swept away by running water, has been found dead in a swamp near his home in Chamba Valley, Lusaka. The body of Steve Chirwa was discovered with no visible signs of physical injury.'  where service_id='260012000006578';</v>
      </c>
    </row>
    <row r="5" spans="1:6" ht="147.75">
      <c r="A5" s="6" t="s">
        <v>13</v>
      </c>
      <c r="B5" s="6" t="s">
        <v>14</v>
      </c>
      <c r="C5" s="11" t="s">
        <v>21</v>
      </c>
      <c r="D5" s="4">
        <f>LEN(C5)</f>
        <v>609</v>
      </c>
      <c r="F5" t="str">
        <f t="shared" si="1"/>
        <v>update sms_content set date=now(),content='1. Sundays CAF inter-club group stage action saw Wydad AC and Kaizer Chiefs register victories, but Zamalek were held at home. Wydad made it three consecutive wins in Confederation Cup Group B when they beat DR Congolese outfit Maniema Union 1-0.
2. Manchester United and Cameroon star Bryan Mbeumo has given insights into his positive form for the Red Devils this season as the club prepare to take on Arsenal in the Premier League at the Emirates Stadium on Sunday.
3. According to news coming out of the Turkish Super Lig, Juventus have now turned their attention to Fenerbahce striker Youssef En-Nesyri.'  where service_id='260012000006584';</v>
      </c>
    </row>
    <row r="6" spans="1:6" ht="58.5">
      <c r="A6" s="10" t="s">
        <v>16</v>
      </c>
      <c r="B6" s="10">
        <v>269</v>
      </c>
      <c r="C6" s="11" t="s">
        <v>22</v>
      </c>
      <c r="D6" s="3">
        <f>LEN(C6)</f>
        <v>190</v>
      </c>
      <c r="F6" t="str">
        <f>CONCATENATE("update sms_content set date=now(),content='",C6,"'  where service_id='",B6,"';")</f>
        <v>update sms_content set date=now(),content='Eru (Cameroon)
Recipe: Finely shredded eru leaves cooked with waterleaf, palm oil, crayfish, and meat.
Health Benefits: High in fiber, iron, and calcium; supports digestion and bone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2026-01-26T08:20:09Z</dcterms:modified>
  <cp:category/>
  <cp:contentStatus/>
</cp:coreProperties>
</file>