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A565BCCF-AD6B-AC4F-93EB-AF890446627E}" xr6:coauthVersionLast="47" xr6:coauthVersionMax="47" xr10:uidLastSave="{00000000-0000-0000-0000-000000000000}"/>
  <bookViews>
    <workbookView xWindow="0" yWindow="720" windowWidth="29400" windowHeight="18400" xr2:uid="{00000000-000D-0000-FFFF-FFFF00000000}"/>
  </bookViews>
  <sheets>
    <sheet name="26_SEP_SMS2" sheetId="2" r:id="rId1"/>
    <sheet name="26_SEP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<sst xmlns="http://schemas.openxmlformats.org/spreadsheetml/2006/main" count="36" uniqueCount="23">
  <si>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</si>
  <si>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</si>
  <si>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</si>
  <si>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</si>
  <si>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</si>
  <si>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</si>
  <si>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This is the face of Haiti today: a country at war, a modern-day Guernica, a human tragedy. From the podium of the UN General Assembly, Haitis transitional leader delivered a stark plea to the international community.
2. Human remains found in a remote wooded area of Washington state have been confirmed to be those of a former soldier suspected of kidnapping and murdering his three daughters, authorities have said.
3. Somalia Investment Promotion Office (SOMINVEST) Director Mohamed Dubo wants more foreign investments, highlighting the East African countrys rich resources.</t>
  </si>
  <si>
    <t>International Sports Updates</t>
  </si>
  <si>
    <t>260012000006583</t>
  </si>
  <si>
    <t>1. Kenya clinched silver and bronze on the opening day of the third World Mountain and Trail Running Championships at Canfranc-Pirineos, Spain. Richard Atuya and Philemon Kipngeno won silver and bronze, respectively, in the mens 6 km uphill race.
2. Sergio Busquets, one of the greatest defensive midfielders of all time, announced late Thursday night that he will hang up his boots at the end of this Inter Miami season.
3. McLaren team principal Andrea Stella has stated that the margin for error for Lando Norris and Oscar Piastri has reduced after Max Verstappens recent back-to-back wins.</t>
  </si>
  <si>
    <t>Local Breaking News</t>
  </si>
  <si>
    <t>260012000006578</t>
  </si>
  <si>
    <t>1. Minister of Energy, Makozo Chikote, has assured the nation that by mid-next year the country may begin to see measures that will ultimately lead to the end of load shedding.
2. Zambias former Permanent Representative to the African Union (AU), His Excellency Ambassador Emmanuel Mwamba, has issued a call for the expedited reform of the United Nations system.
3. A two-year-old boy has died in a tragic drowning accident in Zwezwe Village, Lumezi District of Eastern Province. Eastern Province Police Commissioner Robertson Mweemba confirmed the incident, identifying the deceased as Blessings Zimba.</t>
  </si>
  <si>
    <t>Local Sports</t>
  </si>
  <si>
    <t>260012000006584</t>
  </si>
  <si>
    <t>1. New Ivory Coast international Clement Akpa has signed a new long-term contract with French Ligue 1 club AJ Auxerre. The 23-year-old is one of the AJAs key players, having helped the team retain its status in the top-flight last season.
2. Algeria international Billal Brahimi has completed his move to one of the biggest Brazilian clubs, Santos FC. The winger has agreed to transfer to Santos after signing a contract that will expire at the end of 2026.
3. Marshall Munetsi and Tolu Arokodare both scored in Wolverhampton Wanderers 2-0 victory over Everton in the third round of the Carabao Cup on Tuesday.</t>
  </si>
  <si>
    <t>FOOD &amp; HEALTH</t>
  </si>
  <si>
    <t>Mandazi (East Africa)
Recipe: A fried dough snack made with flour, coconut milk, cardamom, and sugar.
Health Benefits: Provides quick energy. Coconut milk adds healthy fats; cardamom aids digestion.</t>
  </si>
  <si>
    <t xml:space="preserve">1. Former FBI Director James Comey was indicted Wednesday on allegations of obstruction and making a false statement to the Senate Judiciary Committee in 2020 related to Comeys testimony about Russian interference during the 2016 US presidential election.
2.  President Donald Trump has signed an executive order that he says will allow TikTok to continue operating in the United States in a way that meets national security concerns laid out by the law.
3. President Donald Trump on Thursday unveiled a fresh round of punishing tariffs on a broad range of imported goods, including 100% duties on branded drugs &amp; 25% tariffs on heavy-duty trucks. </t>
  </si>
  <si>
    <t xml:space="preserve">1. Less than six weeks into the new La Liga season and Xabi Alonso is closing in on a record-breaking start as Real Madrid manager. Reals 4-1 demolition of Levante on Tuesday meant Alonso became only the second Los Blancos coach to win all of his first six Liga matches in charge.
2. Félix Auger-Aliassime is now a married man! The 25-year-old tennis player tied the knot to equestrian Nina Ghaibi in a lavish wedding last Saturday (September 20) at the Selman Marrakech hotel in Marrakesh, Morocco.
3. Afghanistan achieved a resounding 8–0 victory over Myanmar and qualified for the 2026 AFC Futsal Asian Cup in Indonesia. </t>
  </si>
  <si>
    <t>1. The Choma Subordinate Court has granted businessman Fines Malambo 14 days leave to amend his writ of summons in a case against Airtel, after it was established that the wrong entity had been sued.
2. Police in Kasempa have launched investigations into a case in which an 18-year-old motorbike rider was allegedly sexually abused by three women in Kikonkomene area.
3. Embattled and jailed former Lumezi lawmaker Munir Zulu has complained before the High Court that his rights are being violated in prison. Mr Zulu wants the Lusaka High Court to order the State to stop what he terms- humiliating and degrading treatment- against him.</t>
  </si>
  <si>
    <t>1. A busy midweek of Betway Premiership action in South Africa saw champions Mamelodi Sundowns suffer their first defeat of the season, while Kaizer Chiefs were held to a frustrating draw, and surprise leaders Sekhukhune United are now the only unbeaten team.
2. The South African Football Players Union (SAFPU) has expressed concerns that Siwelele dont have the welfare of their players in mind amid threats of contractual terminations. 
3. Newcastle head coach Eddie Howe is hoping that new signing Yoane Wissa will be fit for the clash with Brighton after the October international break.</t>
  </si>
  <si>
    <t>Oromo (Sudan)
Recipe: Dough stuffed with minced meat, onions, and spinach, rolled into a spiral and steamed.
Health Benefits: Nutritious and balanced, protein from meat, fiber and vitamins from spinach, carbs from dough.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</si>
</sst>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20" x14ac:dyDescent="0.2">
      <c r="A2" s="6" t="s">
        <v>4</v>
      </c>
      <c r="B2" s="6" t="s">
        <v>5</v>
      </c>
      <c r="C2" s="11" t="s">
        <v>6</v>
      </c>
      <c r="D2" s="3">
        <f t="shared" ref="D2:D6" si="0">LEN(C2)</f>
        <v>582</v>
      </c>
      <c r="F2" t="str">
        <f t="shared" ref="F2:F6" si="1">CONCATENATE("update sms_content set date=now(),content='",C2,"'  where service_id='",B2,"';")</f>
        <v>update sms_content set date=now(),content='1. This is the face of Haiti today: a country at war, a modern-day Guernica, a human tragedy. From the podium of the UN General Assembly, Haitis transitional leader delivered a stark plea to the international community.
2. Human remains found in a remote wooded area of Washington state have been confirmed to be those of a former soldier suspected of kidnapping and murdering his three daughters, authorities have said.
3. Somalia Investment Promotion Office (SOMINVEST) Director Mohamed Dubo wants more foreign investments, highlighting the East African countrys rich resources.'  where service_id='260012000006580';</v>
      </c>
    </row>
    <row r="3" spans="1:6" ht="135" x14ac:dyDescent="0.2">
      <c r="A3" s="6" t="s">
        <v>7</v>
      </c>
      <c r="B3" s="6" t="s">
        <v>8</v>
      </c>
      <c r="C3" s="11" t="s">
        <v>9</v>
      </c>
      <c r="D3" s="3">
        <f>LEN(C3)</f>
        <v>595</v>
      </c>
      <c r="F3" t="str">
        <f t="shared" si="1"/>
        <v>update sms_content set date=now(),content='1. Kenya clinched silver and bronze on the opening day of the third World Mountain and Trail Running Championships at Canfranc-Pirineos, Spain. Richard Atuya and Philemon Kipngeno won silver and bronze, respectively, in the mens 6 km uphill race.
2. Sergio Busquets, one of the greatest defensive midfielders of all time, announced late Thursday night that he will hang up his boots at the end of this Inter Miami season.
3. McLaren team principal Andrea Stella has stated that the margin for error for Lando Norris and Oscar Piastri has reduced after Max Verstappens recent back-to-back wins.'  where service_id='260012000006583';</v>
      </c>
    </row>
    <row r="4" spans="1:6" ht="138" customHeight="1" x14ac:dyDescent="0.2">
      <c r="A4" s="6" t="s">
        <v>10</v>
      </c>
      <c r="B4" s="6" t="s">
        <v>11</v>
      </c>
      <c r="C4" s="11" t="s">
        <v>12</v>
      </c>
      <c r="D4" s="3">
        <f>LEN(C4)</f>
        <v>605</v>
      </c>
      <c r="F4" t="str">
        <f t="shared" si="1"/>
        <v>update sms_content set date=now(),content='1. Minister of Energy, Makozo Chikote, has assured the nation that by mid-next year the country may begin to see measures that will ultimately lead to the end of load shedding.
2. Zambias former Permanent Representative to the African Union (AU), His Excellency Ambassador Emmanuel Mwamba, has issued a call for the expedited reform of the United Nations system.
3. A two-year-old boy has died in a tragic drowning accident in Zwezwe Village, Lumezi District of Eastern Province. Eastern Province Police Commissioner Robertson Mweemba confirmed the incident, identifying the deceased as Blessings Zimba.'  where service_id='260012000006578';</v>
      </c>
    </row>
    <row r="5" spans="1:6" ht="135" x14ac:dyDescent="0.2">
      <c r="A5" s="6" t="s">
        <v>13</v>
      </c>
      <c r="B5" s="6" t="s">
        <v>14</v>
      </c>
      <c r="C5" s="11" t="s">
        <v>15</v>
      </c>
      <c r="D5" s="3">
        <f t="shared" si="0"/>
        <v>612</v>
      </c>
      <c r="F5" t="str">
        <f t="shared" si="1"/>
        <v>update sms_content set date=now(),content='1. New Ivory Coast international Clement Akpa has signed a new long-term contract with French Ligue 1 club AJ Auxerre. The 23-year-old is one of the AJAs key players, having helped the team retain its status in the top-flight last season.
2. Algeria international Billal Brahimi has completed his move to one of the biggest Brazilian clubs, Santos FC. The winger has agreed to transfer to Santos after signing a contract that will expire at the end of 2026.
3. Marshall Munetsi and Tolu Arokodare both scored in Wolverhampton Wanderers 2-0 victory over Everton in the third round of the Carabao Cup on Tuesday.'  where service_id='260012000006584';</v>
      </c>
    </row>
    <row r="6" spans="1:6" ht="60" x14ac:dyDescent="0.2">
      <c r="A6" s="10" t="s">
        <v>16</v>
      </c>
      <c r="B6" s="10">
        <v>269</v>
      </c>
      <c r="C6" s="11" t="s">
        <v>17</v>
      </c>
      <c r="D6" s="3">
        <f t="shared" si="0"/>
        <v>199</v>
      </c>
      <c r="F6" t="str">
        <f t="shared" si="1"/>
        <v>update sms_content set date=now(),content='Mandazi (East Africa)
Recipe: A fried dough snack made with flour, coconut milk, cardamom, and sugar.
Health Benefits: Provides quick energy. Coconut milk adds healthy fats; cardamom aids digestion.'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activeCell="F2"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1" t="s">
        <v>18</v>
      </c>
      <c r="D2" s="4">
        <f t="shared" ref="D2:D4" si="0">LEN(C2)</f>
        <v>650</v>
      </c>
      <c r="F2" t="str">
        <f t="shared" ref="F2:F6" si="1">CONCATENATE("update sms_content set date=now(),content='",C2,"'  where service_id='",B2,"';")</f>
        <v>update sms_content set date=now(),content='1. Former FBI Director James Comey was indicted Wednesday on allegations of obstruction and making a false statement to the Senate Judiciary Committee in 2020 related to Comeys testimony about Russian interference during the 2016 US presidential election.
2.  President Donald Trump has signed an executive order that he says will allow TikTok to continue operating in the United States in a way that meets national security concerns laid out by the law.
3. President Donald Trump on Thursday unveiled a fresh round of punishing tariffs on a broad range of imported goods, including 100% duties on branded drugs &amp; 25% tariffs on heavy-duty trucks. '  where service_id='260012000006580';</v>
      </c>
    </row>
    <row r="3" spans="1:6" ht="135" x14ac:dyDescent="0.2">
      <c r="A3" s="6" t="s">
        <v>7</v>
      </c>
      <c r="B3" s="6" t="s">
        <v>8</v>
      </c>
      <c r="C3" s="11" t="s">
        <v>19</v>
      </c>
      <c r="D3" s="4">
        <f t="shared" si="0"/>
        <v>626</v>
      </c>
      <c r="F3" t="str">
        <f t="shared" si="1"/>
        <v>update sms_content set date=now(),content='1. Less than six weeks into the new La Liga season and Xabi Alonso is closing in on a record-breaking start as Real Madrid manager. Reals 4-1 demolition of Levante on Tuesday meant Alonso became only the second Los Blancos coach to win all of his first six Liga matches in charge.
2. Félix Auger-Aliassime is now a married man! The 25-year-old tennis player tied the knot to equestrian Nina Ghaibi in a lavish wedding last Saturday (September 20) at the Selman Marrakech hotel in Marrakesh, Morocco.
3. Afghanistan achieved a resounding 8–0 victory over Myanmar and qualified for the 2026 AFC Futsal Asian Cup in Indonesia. '  where service_id='260012000006583';</v>
      </c>
    </row>
    <row r="4" spans="1:6" ht="135" x14ac:dyDescent="0.2">
      <c r="A4" s="6" t="s">
        <v>10</v>
      </c>
      <c r="B4" s="6" t="s">
        <v>11</v>
      </c>
      <c r="C4" s="11" t="s">
        <v>20</v>
      </c>
      <c r="D4" s="4">
        <f t="shared" si="0"/>
        <v>638</v>
      </c>
      <c r="F4" t="str">
        <f t="shared" si="1"/>
        <v>update sms_content set date=now(),content='1. The Choma Subordinate Court has granted businessman Fines Malambo 14 days leave to amend his writ of summons in a case against Airtel, after it was established that the wrong entity had been sued.
2. Police in Kasempa have launched investigations into a case in which an 18-year-old motorbike rider was allegedly sexually abused by three women in Kikonkomene area.
3. Embattled and jailed former Lumezi lawmaker Munir Zulu has complained before the High Court that his rights are being violated in prison. Mr Zulu wants the Lusaka High Court to order the State to stop what he terms- humiliating and degrading treatment- against him.'  where service_id='260012000006578';</v>
      </c>
    </row>
    <row r="5" spans="1:6" ht="135" x14ac:dyDescent="0.2">
      <c r="A5" s="6" t="s">
        <v>13</v>
      </c>
      <c r="B5" s="6" t="s">
        <v>14</v>
      </c>
      <c r="C5" s="11" t="s">
        <v>21</v>
      </c>
      <c r="D5" s="4">
        <f>LEN(C5)</f>
        <v>593</v>
      </c>
      <c r="F5" t="str">
        <f t="shared" si="1"/>
        <v>update sms_content set date=now(),content='1. A busy midweek of Betway Premiership action in South Africa saw champions Mamelodi Sundowns suffer their first defeat of the season, while Kaizer Chiefs were held to a frustrating draw, and surprise leaders Sekhukhune United are now the only unbeaten team.
2. The South African Football Players Union (SAFPU) has expressed concerns that Siwelele dont have the welfare of their players in mind amid threats of contractual terminations. 
3. Newcastle head coach Eddie Howe is hoping that new signing Yoane Wissa will be fit for the clash with Brighton after the October international break.'  where service_id='260012000006584';</v>
      </c>
    </row>
    <row r="6" spans="1:6" ht="60" x14ac:dyDescent="0.2">
      <c r="A6" s="10" t="s">
        <v>16</v>
      </c>
      <c r="B6" s="10">
        <v>269</v>
      </c>
      <c r="C6" s="11" t="s">
        <v>22</v>
      </c>
      <c r="D6" s="3">
        <f>LEN(C6)</f>
        <v>221</v>
      </c>
      <c r="F6" t="str">
        <f t="shared" si="1"/>
        <v>update sms_content set date=now(),content='Oromo (Sudan)
Recipe: Dough stuffed with minced meat, onions, and spinach, rolled into a spiral and steamed.
Health Benefits: Nutritious and balanced, protein from meat, fiber and vitamins from spinach, carbs from dough.'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26_SEP_SMS2</vt:lpstr>
      <vt:lpstr>26_SEP_SMS1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2025-09-26T10:59:47Z</dcterms:modified>
  <cp:category/>
  <cp:contentStatus/>
</cp:coreProperties>
</file>