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3"/>
  <workbookPr/>
  <mc:AlternateContent xmlns:mc="http://schemas.openxmlformats.org/markup-compatibility/2006">
    <mc:Choice Requires="x15">
      <x15ac:absPath xmlns:x15ac="http://schemas.microsoft.com/office/spreadsheetml/2010/11/ac" url="/Users/raajand/Desktop/"/>
    </mc:Choice>
  </mc:AlternateContent>
  <xr:revisionPtr revIDLastSave="3803" documentId="8_{5CBE9986-9D81-7040-920F-5F02F8FF8B53}" xr6:coauthVersionLast="47" xr6:coauthVersionMax="47" xr10:uidLastSave="{DD22E703-B02F-481C-9771-715810976BEF}"/>
  <bookViews>
    <workbookView xWindow="0" yWindow="0" windowWidth="28800" windowHeight="18000" firstSheet="1" activeTab="1" xr2:uid="{00000000-000D-0000-FFFF-FFFF00000000}"/>
  </bookViews>
  <sheets>
    <sheet name="26_NOV_SMS2" sheetId="2" r:id="rId1"/>
    <sheet name="26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<sst xmlns="http://schemas.openxmlformats.org/spreadsheetml/2006/main" count="36" uniqueCount="23">
  <si>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</si>
  <si>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</si>
  <si>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</si>
  <si>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</si>
  <si>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</si>
  <si>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</si>
  <si>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The detention of Pema Wangjom Thongdok, an Indian citizen living in the UK, at Shanghai airport has fuelled a diplomatic row between Delhi &amp; Beijing. Ms Thongdok said she was detained by immigration officials while travelling from London to Japan via Shanghai on Friday.
2. Former Brazilian President Jair Bolsonaro will start serving his prison sentence of 27 years and three months for plotting a coup after losing the last election, the Supreme Court announced Tuesday.
3. Torrential monsoon rains have set off destructive floods and landslides across Indonesias Sumatra island, killing at least 10 people &amp; leaving dozens of others missing. </t>
  </si>
  <si>
    <t>International Sports Updates</t>
  </si>
  <si>
    <t>260012000006583</t>
  </si>
  <si>
    <t>1. Jannik Sinner reached the last four of the ATP Finals on Wednesday after beating Alexander Zverev 6-4, 6-3 to qualify from the Bjorn Borg group with a match to spare.
2. Heimir Hallgrimsson has urged referee Glenn Nyberg not to allow Cristiano Ronaldo to do his job for him as the Republic of Ireland target a famous victory over Portugal.
3. Devin Booker had 26 points, Jordan Goodwin went over his season high in the first half and the Phoenix Suns rolled to their fourth straight victory, 123-114 over the host Dallas Mavericks on Wednesday.</t>
  </si>
  <si>
    <t>Local Breaking News</t>
  </si>
  <si>
    <t>260012000006578</t>
  </si>
  <si>
    <t>1. Through her lawyers, US-based Zambian vlogger Ethel Edwards has engaged the State for a plea bargain. In law, a pea-bargaining is a procedure whereby the defendant agrees to plead guilty in exchange for a reduction in the number of charges.
2. A Chinese national has been shot and killed by armed robber who were on a motorbike before attacking him outside his house in Lusakas Woodlands area.
3. In a twist of events, former Ministry of Health human resource officer Henry Kapoko has gone to court to challenge governments decision to turn his lodge into a correctional facility while he was in jail.</t>
  </si>
  <si>
    <t>Local Sports</t>
  </si>
  <si>
    <t>260012000006584</t>
  </si>
  <si>
    <t xml:space="preserve">1. Rwanda &amp; Mauritius have not only been included, but are set to host fixtures during the March 2026 FIFA series. This is according to an announcement released by the global football governing body.
2. As Tanzania gears up for their fourth appearance at the Africa Cup of Nations, and their second in a row, a renewed sense of confidence is spreading through the nations football community. 
3. Pyramids FCs Ahmed Atef El Sayed has been named CAF Interclub Player of the Week after a stellar performance at the weekend. The 22-year-old netted a hat-trick for the Pyramids in their group stage opener against Rivers United, securing a 3-0 victory. </t>
  </si>
  <si>
    <t>FOOD &amp; HEALTH</t>
  </si>
  <si>
    <t>Riz Gras (Burkina Faso)
Recipe: Rice cooked with tomato sauce, meat, and vegetables.
Health Benefits: Provides balanced nutrition, carbs, protein, and antioxidants for energy and immunity.</t>
  </si>
  <si>
    <t xml:space="preserve">1. A New Zealand woman who murdered her two children and hid their bodies in suitcases at a storage facility has been sentenced to life in prison. The sentencing of Hakyung Lee on Wednesday came after she was convicted in September for the grisly murders of the two children.
2. Twenty-four girls who were abducted from a government boarding school in northwestern Nigeria last week have been released, the state governors media aide said on Tuesday (Nov 25).
3. The Israeli army continued shelling and demolishing buildings in areas under its control in northern and southern Gaza, in repeated breaches of the ceasefire agreement. </t>
  </si>
  <si>
    <t>1. Oscar Piastri has admitted that McLarens team orders at the Italian Grand Prix were still on his mind when he suffered a disastrous crash-heavy weekend at the next round in Baku.
2. Mark Selby beat old rival Mark Williams 6-5 to reach the semi-finals of the Champion of Champions event in his home city of Leicester.
3. Nikola Jokic scored 25 of his season-high 55 points in the first quarter and the Denver Nuggets extended their winning streak to six games with a 130-116 victory over the Los Angeles Clippers.</t>
  </si>
  <si>
    <t>1. Debate surrounding the Constitution of Zambia Amendment Bill 7 of 2025 has intensified as political leaders, civic organisations, and sections of the Church continue to raise questions about the proposed changes.
2. President Hakainde Hichilema has emphasized that the New Dawn will not tolerate political violence and that decisive action will be taken against those perpetrating the vice.
3. MPIKA Member of Parliament Robert Kapyanga has been evicted from the National Assembly for gross misconduct and will only return after a week.</t>
  </si>
  <si>
    <t xml:space="preserve">1. Everton midfielder Idrissa Gueye has apologised for his moment of madness which led to him being sent off against Manchester United at Old Trafford on Monday. The Senegal international received a red card after just 13 minutes for slapping team-mate Michael Keane in the face.
2. Ronwen Williams has been nothing short of monumental for Mamelodi Sundowns and South Africa, delivering an inspired 2024–25 season that justifies his CAF nomination.
3. Hakim Ziyechs hopes of returning to the Moroccan national team ahead of the 2025 Africa Cup of Nations (AFCON) are dwindling as he was left out of Wydad ACs CAF Confederations Cup squad for this weekend. </t>
  </si>
  <si>
    <t>Moghrabieh (Lebanon influence, North Africa)
Recipe: Pearl couscous with chicken, chickpeas, and onions simmered in spiced broth.
Health Benefits: Rich in fiber and protein, improves digestion and maintains steady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</si>
</sst>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zoomScale="129" zoomScaleNormal="129" workbookViewId="0">
      <selection activeCell="C3" sqref="C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650</v>
      </c>
      <c r="F2" t="str">
        <f t="shared" ref="F2:F5" si="1">CONCATENATE("update sms_content set date=now(),content='",C2,"'  where service_id='",B2,"';")</f>
        <v>update sms_content set date=now(),content='1. The detention of Pema Wangjom Thongdok, an Indian citizen living in the UK, at Shanghai airport has fuelled a diplomatic row between Delhi &amp; Beijing. Ms Thongdok said she was detained by immigration officials while travelling from London to Japan via Shanghai on Friday.
2. Former Brazilian President Jair Bolsonaro will start serving his prison sentence of 27 years and three months for plotting a coup after losing the last election, the Supreme Court announced Tuesday.
3. Torrential monsoon rains have set off destructive floods and landslides across Indonesias Sumatra island, killing at least 10 people &amp; leaving dozens of others missing. '  where service_id='260012000006580';</v>
      </c>
    </row>
    <row r="3" spans="1:6" ht="132.75">
      <c r="A3" s="6" t="s">
        <v>7</v>
      </c>
      <c r="B3" s="6" t="s">
        <v>8</v>
      </c>
      <c r="C3" s="11" t="s">
        <v>9</v>
      </c>
      <c r="D3" s="3">
        <f>LEN(C3)</f>
        <v>549</v>
      </c>
      <c r="F3" t="str">
        <f t="shared" si="1"/>
        <v>update sms_content set date=now(),content='1. Jannik Sinner reached the last four of the ATP Finals on Wednesday after beating Alexander Zverev 6-4, 6-3 to qualify from the Bjorn Borg group with a match to spare.
2. Heimir Hallgrimsson has urged referee Glenn Nyberg not to allow Cristiano Ronaldo to do his job for him as the Republic of Ireland target a famous victory over Portugal.
3. Devin Booker had 26 points, Jordan Goodwin went over his season high in the first half and the Phoenix Suns rolled to their fourth straight victory, 123-114 over the host Dallas Mavericks on Wednesday.'  where service_id='260012000006583';</v>
      </c>
    </row>
    <row r="4" spans="1:6" ht="138" customHeight="1">
      <c r="A4" s="6" t="s">
        <v>10</v>
      </c>
      <c r="B4" s="6" t="s">
        <v>11</v>
      </c>
      <c r="C4" s="11" t="s">
        <v>12</v>
      </c>
      <c r="D4" s="3">
        <f>LEN(C4)</f>
        <v>606</v>
      </c>
      <c r="F4" t="str">
        <f t="shared" si="1"/>
        <v>update sms_content set date=now(),content='1. Through her lawyers, US-based Zambian vlogger Ethel Edwards has engaged the State for a plea bargain. In law, a pea-bargaining is a procedure whereby the defendant agrees to plead guilty in exchange for a reduction in the number of charges.
2. A Chinese national has been shot and killed by armed robber who were on a motorbike before attacking him outside his house in Lusakas Woodlands area.
3. In a twist of events, former Ministry of Health human resource officer Henry Kapoko has gone to court to challenge governments decision to turn his lodge into a correctional facility while he was in jail.'  where service_id='260012000006578';</v>
      </c>
    </row>
    <row r="5" spans="1:6" ht="132.75">
      <c r="A5" s="6" t="s">
        <v>13</v>
      </c>
      <c r="B5" s="6" t="s">
        <v>14</v>
      </c>
      <c r="C5" s="11" t="s">
        <v>15</v>
      </c>
      <c r="D5" s="3">
        <f t="shared" si="0"/>
        <v>650</v>
      </c>
      <c r="F5" t="str">
        <f t="shared" si="1"/>
        <v>update sms_content set date=now(),content='1. Rwanda &amp; Mauritius have not only been included, but are set to host fixtures during the March 2026 FIFA series. This is according to an announcement released by the global football governing body.
2. As Tanzania gears up for their fourth appearance at the Africa Cup of Nations, and their second in a row, a renewed sense of confidence is spreading through the nations football community. 
3. Pyramids FCs Ahmed Atef El Sayed has been named CAF Interclub Player of the Week after a stellar performance at the weekend. The 22-year-old netted a hat-trick for the Pyramids in their group stage opener against Rivers United, securing a 3-0 victory. '  where service_id='260012000006584';</v>
      </c>
    </row>
    <row r="6" spans="1:6" ht="58.5">
      <c r="A6" s="10" t="s">
        <v>16</v>
      </c>
      <c r="B6" s="10">
        <v>269</v>
      </c>
      <c r="C6" s="11" t="s">
        <v>17</v>
      </c>
      <c r="D6" s="3">
        <f t="shared" si="0"/>
        <v>189</v>
      </c>
      <c r="F6" t="str">
        <f>CONCATENATE("update sms_content set date=now(),content='",C6,"'  where service_id='",B6,"';")</f>
        <v>update sms_content set date=now(),content='Riz Gras (Burkina Faso)
Recipe: Rice cooked with tomato sauce, meat, and vegetables.
Health Benefits: Provides balanced nutrition, carbs, protein, and antioxidants for energy and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3" sqref="C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634</v>
      </c>
      <c r="F2" t="str">
        <f t="shared" ref="F2:F5" si="1">CONCATENATE("update sms_content set date=now(),content='",C2,"'  where service_id='",B2,"';")</f>
        <v>update sms_content set date=now(),content='1. A New Zealand woman who murdered her two children and hid their bodies in suitcases at a storage facility has been sentenced to life in prison. The sentencing of Hakyung Lee on Wednesday came after she was convicted in September for the grisly murders of the two children.
2. Twenty-four girls who were abducted from a government boarding school in northwestern Nigeria last week have been released, the state governors media aide said on Tuesday (Nov 25).
3. The Israeli army continued shelling and demolishing buildings in areas under its control in northern and southern Gaza, in repeated breaches of the ceasefire agreement. '  where service_id='260012000006580';</v>
      </c>
    </row>
    <row r="3" spans="1:6" ht="117.75">
      <c r="A3" s="6" t="s">
        <v>7</v>
      </c>
      <c r="B3" s="6" t="s">
        <v>8</v>
      </c>
      <c r="C3" s="11" t="s">
        <v>19</v>
      </c>
      <c r="D3" s="4">
        <f t="shared" si="0"/>
        <v>517</v>
      </c>
      <c r="F3" t="str">
        <f t="shared" si="1"/>
        <v>update sms_content set date=now(),content='1. Oscar Piastri has admitted that McLarens team orders at the Italian Grand Prix were still on his mind when he suffered a disastrous crash-heavy weekend at the next round in Baku.
2. Mark Selby beat old rival Mark Williams 6-5 to reach the semi-finals of the Champion of Champions event in his home city of Leicester.
3. Nikola Jokic scored 25 of his season-high 55 points in the first quarter and the Denver Nuggets extended their winning streak to six games with a 130-116 victory over the Los Angeles Clippers.'  where service_id='260012000006583';</v>
      </c>
    </row>
    <row r="4" spans="1:6" ht="132.75">
      <c r="A4" s="6" t="s">
        <v>10</v>
      </c>
      <c r="B4" s="6" t="s">
        <v>11</v>
      </c>
      <c r="C4" s="11" t="s">
        <v>20</v>
      </c>
      <c r="D4" s="4">
        <f t="shared" si="0"/>
        <v>541</v>
      </c>
      <c r="F4" t="str">
        <f t="shared" si="1"/>
        <v>update sms_content set date=now(),content='1. Debate surrounding the Constitution of Zambia Amendment Bill 7 of 2025 has intensified as political leaders, civic organisations, and sections of the Church continue to raise questions about the proposed changes.
2. President Hakainde Hichilema has emphasized that the New Dawn will not tolerate political violence and that decisive action will be taken against those perpetrating the vice.
3. MPIKA Member of Parliament Robert Kapyanga has been evicted from the National Assembly for gross misconduct and will only return after a week.'  where service_id='260012000006578';</v>
      </c>
    </row>
    <row r="5" spans="1:6" ht="147.75">
      <c r="A5" s="6" t="s">
        <v>13</v>
      </c>
      <c r="B5" s="6" t="s">
        <v>14</v>
      </c>
      <c r="C5" s="11" t="s">
        <v>21</v>
      </c>
      <c r="D5" s="4">
        <f>LEN(C5)</f>
        <v>658</v>
      </c>
      <c r="F5" t="str">
        <f t="shared" si="1"/>
        <v>update sms_content set date=now(),content='1. Everton midfielder Idrissa Gueye has apologised for his moment of madness which led to him being sent off against Manchester United at Old Trafford on Monday. The Senegal international received a red card after just 13 minutes for slapping team-mate Michael Keane in the face.
2. Ronwen Williams has been nothing short of monumental for Mamelodi Sundowns and South Africa, delivering an inspired 2024–25 season that justifies his CAF nomination.
3. Hakim Ziyechs hopes of returning to the Moroccan national team ahead of the 2025 Africa Cup of Nations (AFCON) are dwindling as he was left out of Wydad ACs CAF Confederations Cup squad for this weekend. '  where service_id='260012000006584';</v>
      </c>
    </row>
    <row r="6" spans="1:6" ht="58.5">
      <c r="A6" s="10" t="s">
        <v>16</v>
      </c>
      <c r="B6" s="10">
        <v>269</v>
      </c>
      <c r="C6" s="11" t="s">
        <v>22</v>
      </c>
      <c r="D6" s="3">
        <f>LEN(C6)</f>
        <v>222</v>
      </c>
      <c r="F6" t="str">
        <f>CONCATENATE("update sms_content set date=now(),content='",C6,"'  where service_id='",B6,"';")</f>
        <v>update sms_content set date=now(),content='Moghrabieh (Lebanon influence, North Africa)
Recipe: Pearl couscous with chicken, chickpeas, and onions simmered in spiced broth.
Health Benefits: Rich in fiber and protein, improves digestion and maintains steady energy.'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2025-11-26T08:19:52Z</dcterms:modified>
  <cp:category/>
  <cp:contentStatus/>
</cp:coreProperties>
</file>