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Users/raajand/Desktop/"/>
    </mc:Choice>
  </mc:AlternateContent>
  <xr:revisionPtr revIDLastSave="4140" documentId="8_{5CBE9986-9D81-7040-920F-5F02F8FF8B53}" xr6:coauthVersionLast="47" xr6:coauthVersionMax="47" xr10:uidLastSave="{0CDC490C-561D-4CE0-B037-3EC2F00B7C04}"/>
  <bookViews>
    <workbookView xWindow="0" yWindow="0" windowWidth="28800" windowHeight="18000" activeTab="1" xr2:uid="{00000000-000D-0000-FFFF-FFFF00000000}"/>
  </bookViews>
  <sheets>
    <sheet name="27_JAN_SMS2" sheetId="2" r:id="rId1"/>
    <sheet name="27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<sst xmlns="http://schemas.openxmlformats.org/spreadsheetml/2006/main" count="36" uniqueCount="23">
  <si>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</si>
  <si>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</si>
  <si>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</si>
  <si>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</si>
  <si>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</si>
  <si>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</si>
  <si>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t>
  </si>
  <si>
    <t>International Sports Updates</t>
  </si>
  <si>
    <t>260012000006583</t>
  </si>
  <si>
    <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t>
  </si>
  <si>
    <t>Local Breaking News</t>
  </si>
  <si>
    <t>260012000006578</t>
  </si>
  <si>
    <t xml:space="preserve">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t>
  </si>
  <si>
    <t>Local Sports</t>
  </si>
  <si>
    <t>260012000006584</t>
  </si>
  <si>
    <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t>
  </si>
  <si>
    <t>FOOD &amp; HEALTH</t>
  </si>
  <si>
    <t>Tuo Zaafi (Ghana)
Recipe: Maize or millet flour cooked into a thick dough, served with green leafy soup.
Health Benefits: Provides sustained energy; soups add fiber, iron, and essential minerals.</t>
  </si>
  <si>
    <t xml:space="preserve">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t>
  </si>
  <si>
    <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t>
  </si>
  <si>
    <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</si>
  <si>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t>
  </si>
  <si>
    <t>Baobab Porridge (Southern Africa)
Recipe: Baobab fruit powder is mixed into warm water or millet porridge and lightly sweetened.
Health Benefits: Extremely high in vitamin C, calcium, and antioxidants; boosts immunity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</si>
</sst>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7" sqref="C7"/>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  where service_id='260012000006580';</v>
      </c>
    </row>
    <row r="3" spans="1:6" ht="132.75">
      <c r="A3" s="6" t="s">
        <v>7</v>
      </c>
      <c r="B3" s="6" t="s">
        <v>8</v>
      </c>
      <c r="C3" s="11" t="s">
        <v>9</v>
      </c>
      <c r="D3" s="3">
        <f>LEN(C3)</f>
        <v>600</v>
      </c>
      <c r="F3" t="str">
        <f t="shared" si="1"/>
        <v>update sms_content set date=now(),content='1.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628</v>
      </c>
      <c r="F4" t="str">
        <f t="shared" si="1"/>
        <v>update sms_content set date=now(),content='1. The Lusaka Magistrates Court has granted Matero Member of Parliament Miles Sampa K1million bail in his own recognizance. Magistrate Webster Milumbe also ordered the lawmaker to provide two working sureties within Lusaka and they will also be bound to K1million.
2. The Forum for Democracy and Development (FDD) has scooped the Chawama parliamentary by election after its candidate Bright Nundwe beat his eight contenders with 8,085 votes.
3. An Egyptian, Khalid Elsayed Aboulenine, has been arrested in Lusaka for allegedly swindling a fellow Egyptian out of US$10,000 under the guise of establishing a furniture business. '  where service_id='260012000006578';</v>
      </c>
    </row>
    <row r="5" spans="1:6" ht="132.75">
      <c r="A5" s="6" t="s">
        <v>13</v>
      </c>
      <c r="B5" s="6" t="s">
        <v>14</v>
      </c>
      <c r="C5" s="11" t="s">
        <v>15</v>
      </c>
      <c r="D5" s="3">
        <f t="shared" si="0"/>
        <v>646</v>
      </c>
      <c r="F5" t="str">
        <f t="shared" si="1"/>
        <v>update sms_content set date=now(),content='1. Ex-Nigeria captain Sunday Oliseh believes that Victor Osimhen played a major role in the Super Eagles not going all the way at the recent 2025 Africa Cup of Nations tournament.
2. President of the Nigeria Football Federation, NFF, Ibrahim Gusau, has provided an update on Eric Chelles contract status. This comes after the Malian coach led the Super Eagles to win the 2025 Africa Cup of Nations Bronze after beating Egypt last weekend.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196</v>
      </c>
      <c r="F6" t="str">
        <f>CONCATENATE("update sms_content set date=now(),content='",C6,"'  where service_id='",B6,"';")</f>
        <v>update sms_content set date=now(),content='Tuo Zaafi (Ghana)
Recipe: Maize or millet flour cooked into a thick dough, served with green leafy soup.
Health Benefits: Provides sustained energy; soups add fiber, iron, and essential minerals.'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10" sqref="C10"/>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614</v>
      </c>
      <c r="F2" t="str">
        <f t="shared" ref="F2:F5" si="1">CONCATENATE("update sms_content set date=now(),content='",C2,"'  where service_id='",B2,"';")</f>
        <v>update sms_content set date=now(),content='1.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  where service_id='260012000006583';</v>
      </c>
    </row>
    <row r="4" spans="1:6" ht="132.75">
      <c r="A4" s="6" t="s">
        <v>10</v>
      </c>
      <c r="B4" s="6" t="s">
        <v>11</v>
      </c>
      <c r="C4" s="11" t="s">
        <v>20</v>
      </c>
      <c r="D4" s="4">
        <f t="shared" si="0"/>
        <v>648</v>
      </c>
      <c r="F4" t="str">
        <f t="shared" si="1"/>
        <v>update sms_content set date=now(),content='1. The Zambia Development Agency (ZDA) says it will use the Shanghai Metals Market (SMM) platform hosting more than 3.8 million subscribers to aggressively Market Zambias investment potential in China.
2. The Government of the Republic of Zambia has announced that it will take over the funeral expenses of Abasano ba Mfumu, the wife of His Royal Highness Mwine Lubemba, Paramount Chief Chitimukulu of the Bemba people, who died in a road traffic accident.
3. Matero Member of Parliament Miles Sampa has finally been released from detention and heading home after he met conditions attached to his one K1million bail granted to him earlier today.'  where service_id='260012000006578';</v>
      </c>
    </row>
    <row r="5" spans="1:6" ht="132.75">
      <c r="A5" s="6" t="s">
        <v>13</v>
      </c>
      <c r="B5" s="6" t="s">
        <v>14</v>
      </c>
      <c r="C5" s="11" t="s">
        <v>21</v>
      </c>
      <c r="D5" s="4">
        <f>LEN(C5)</f>
        <v>602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The global excitement for the FIFA World Cup 2026 has reached unprecedented levels, with more than half a billion ticket requests submitted during the Random Selection Draw ticket sales phase.'  where service_id='260012000006584';</v>
      </c>
    </row>
    <row r="6" spans="1:6" ht="73.5">
      <c r="A6" s="10" t="s">
        <v>16</v>
      </c>
      <c r="B6" s="10">
        <v>269</v>
      </c>
      <c r="C6" s="11" t="s">
        <v>22</v>
      </c>
      <c r="D6" s="3">
        <f>LEN(C6)</f>
        <v>234</v>
      </c>
      <c r="F6" t="str">
        <f>CONCATENATE("update sms_content set date=now(),content='",C6,"'  where service_id='",B6,"';")</f>
        <v>update sms_content set date=now(),content='Baobab Porridge (Southern Africa)
Recipe: Baobab fruit powder is mixed into warm water or millet porridge and lightly sweetened.
Health Benefits: Extremely high in vitamin C, calcium, and antioxidants; boosts immunity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2026-01-27T08:06:51Z</dcterms:modified>
  <cp:category/>
  <cp:contentStatus/>
</cp:coreProperties>
</file>