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Users/raajand/Desktop/"/>
    </mc:Choice>
  </mc:AlternateContent>
  <xr:revisionPtr revIDLastSave="4270" documentId="8_{5CBE9986-9D81-7040-920F-5F02F8FF8B53}" xr6:coauthVersionLast="47" xr6:coauthVersionMax="47" xr10:uidLastSave="{03555498-8AA4-4CC7-B9B2-788DF3A27D27}"/>
  <bookViews>
    <workbookView xWindow="0" yWindow="0" windowWidth="28800" windowHeight="18000" activeTab="1" xr2:uid="{00000000-000D-0000-FFFF-FFFF00000000}"/>
  </bookViews>
  <sheets>
    <sheet name="27_FEB_SMS2" sheetId="2" r:id="rId1"/>
    <sheet name="27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<sst xmlns="http://schemas.openxmlformats.org/spreadsheetml/2006/main" count="36" uniqueCount="23">
  <si>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</si>
  <si>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</si>
  <si>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</si>
  <si>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</si>
  <si>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</si>
  <si>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</si>
  <si>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A UN fact-finding mission has determined that evidence of atrocities carried out during the siege and takeover of the Sudanese city of el-Fasher points to genocide.
2. Hamas is cementing its hold over Gaza by placing loyalists in key government roles, collecting taxes and paying salaries, according to an Israeli military assessment seen by Reuters and sources in the Palestinian enclave.
3. Australian police said on Thursday they had launched an investigation after a threatening letter was sent to the countrys largest mosque, the third such incident in the lead-up to the Muslim fasting month of Ramadan.</t>
  </si>
  <si>
    <t>International Sports Updates</t>
  </si>
  <si>
    <t>260012000006583</t>
  </si>
  <si>
    <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t>
  </si>
  <si>
    <t>Local Breaking News</t>
  </si>
  <si>
    <t>260012000006578</t>
  </si>
  <si>
    <t xml:space="preserve">1. The Patriotic Front says it will proceed with its elective convention despite the Lusaka High Court adjourning a consent judgement linked to the partys internal leadership process until March 27, 2026.
2. Dalitso Lungu, son of former President Edgar Lungu, has filed an appeal seeking to recover 79 motor vehicles and 25 properties forfeited to the State by the Economic and Financial Crimes Court (EFCC).
3. Nchimunya Siakole, the Sinazongwe District Commissioner, has confirmed that two suspects previously released by police in connection with a suspected murder case have been re-arrested following violent unrest in the district. </t>
  </si>
  <si>
    <t>Local Sports</t>
  </si>
  <si>
    <t>260012000006584</t>
  </si>
  <si>
    <t>1. The Zambian Premier League has launched an investigation following crowd disturbances at the MTN Super League match between Red Arrows Football Club and Power Dynamos FC held at Nkholoma Stadium.
2. Mamelodi Sundowns have suspended performance analyst Mario Masha after allegations that tactical information was leaked to MC Alger head coach &amp; former Sundowns boss Rulani Mokwena ahead of their CAF Champions League decider on Saturday.
3. Man City suffered an embarrassing 3-1 defeat against Bodo/Glimt in the UEFA Champions League, a result that followed a 2-0 loss against arch rivals Manchester United in the Premier League last Saturday.</t>
  </si>
  <si>
    <t>FOOD &amp; HEALTH</t>
  </si>
  <si>
    <t>Domoda (Gambia)
Recipe: Peanut butter stew made with tomatoes, onions, chili, and meat or vegetables.
Health Benefits: Rich in healthy fats, plant protein, and antioxidants, supporting brain and heart health.</t>
  </si>
  <si>
    <t>1. Perus Congress elected legislator Jose Maria Balcazar as the countrys eighth president in a decade, replacing another interim leader who was ousted the previous day over corruption allegations just four months into his term.
2. A court in Seoul sentenced South Koreas former President Yoon Suk-yeol to life in prison after finding him guilty of leading an insurrection. 
3. An explosion at a fireworks shop in central Chinas Hubei province has killed at least 12 people, state media reported, marking the second deadly blast linked to fireworks as the country celebrates the Lunar New Year.</t>
  </si>
  <si>
    <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t>
  </si>
  <si>
    <t>1. A 26-year-old stepmother of Meanwood area in Lusaka, who is in a polygamous marriage, has allegedly murdered two children belonging to her co-wife by throwing them into the Ngwerere River.
2. Police have arrested 3 suspects, including a teenager, in connection with the murder of retired Zambia Air Force Brigadier General Mike Obistor Mbewe, who went missing last week. General Mbewes body was discovered in a mountainous area in Meanwood Ibex, in Lusaka.
3. Police have officially arrested and charged National Democratic Congress secretary general Mambwe Zimba for transmitting a picture falsely depicting President HH, lying in a coffin.</t>
  </si>
  <si>
    <t>1. Burkina Faso international Dango Ouattara powered Brentford to a historic win over Newcastle United on Saturday night, handing the Bees their first win at St James Park in 92 years.
2. Cape Verde is set to add another friendly to its schedule in preparation for the 2026 FIFA World Cup. The Blue Sharks booked their ticket to the global showpiece for the first time in history in October, finishing atop group D of the African qualifiers.
3. West Ham and Senegal star El Hadji Malick Diouf believes that he has a big responsibility to perform at a high level following the Hammers 1-1 draw with Manchester United in the Premier League on Monday.</t>
  </si>
  <si>
    <t>Isombe (Rwanda/DRC)
Recipe: Cassava leaves pounded and cooked with peanut butter, garlic, and chili.
Health Benefits: Rich in iron and protein from peanuts; detoxifying and immune-boosting.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</si>
</sst>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614</v>
      </c>
      <c r="F2" t="str">
        <f t="shared" ref="F2:F5" si="1">CONCATENATE("update sms_content set date=now(),content='",C2,"'  where service_id='",B2,"';")</f>
        <v>update sms_content set date=now(),content='1. A UN fact-finding mission has determined that evidence of atrocities carried out during the siege and takeover of the Sudanese city of el-Fasher points to genocide.
2. Hamas is cementing its hold over Gaza by placing loyalists in key government roles, collecting taxes and paying salaries, according to an Israeli military assessment seen by Reuters and sources in the Palestinian enclave.
3. Australian police said on Thursday they had launched an investigation after a threatening letter was sent to the countrys largest mosque, the third such incident in the lead-up to the Muslim fasting month of Ramadan.'  where service_id='260012000006580';</v>
      </c>
    </row>
    <row r="3" spans="1:6" ht="132.75">
      <c r="A3" s="6" t="s">
        <v>7</v>
      </c>
      <c r="B3" s="6" t="s">
        <v>8</v>
      </c>
      <c r="C3" s="11" t="s">
        <v>9</v>
      </c>
      <c r="D3" s="3">
        <f>LEN(C3)</f>
        <v>650</v>
      </c>
      <c r="F3" t="str">
        <f t="shared" si="1"/>
        <v>update sms_content set date=now(),content='1.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  where service_id='260012000006583';</v>
      </c>
    </row>
    <row r="4" spans="1:6" ht="138" customHeight="1">
      <c r="A4" s="6" t="s">
        <v>10</v>
      </c>
      <c r="B4" s="6" t="s">
        <v>11</v>
      </c>
      <c r="C4" s="11" t="s">
        <v>12</v>
      </c>
      <c r="D4" s="3">
        <f>LEN(C4)</f>
        <v>640</v>
      </c>
      <c r="F4" t="str">
        <f t="shared" si="1"/>
        <v>update sms_content set date=now(),content='1. The Patriotic Front says it will proceed with its elective convention despite the Lusaka High Court adjourning a consent judgement linked to the partys internal leadership process until March 27, 2026.
2. Dalitso Lungu, son of former President Edgar Lungu, has filed an appeal seeking to recover 79 motor vehicles and 25 properties forfeited to the State by the Economic and Financial Crimes Court (EFCC).
3. Nchimunya Siakole, the Sinazongwe District Commissioner, has confirmed that two suspects previously released by police in connection with a suspected murder case have been re-arrested following violent unrest in the district. '  where service_id='260012000006578';</v>
      </c>
    </row>
    <row r="5" spans="1:6" ht="147.75">
      <c r="A5" s="6" t="s">
        <v>13</v>
      </c>
      <c r="B5" s="6" t="s">
        <v>14</v>
      </c>
      <c r="C5" s="11" t="s">
        <v>15</v>
      </c>
      <c r="D5" s="3">
        <f t="shared" si="0"/>
        <v>647</v>
      </c>
      <c r="F5" t="str">
        <f t="shared" si="1"/>
        <v>update sms_content set date=now(),content='1. The Zambian Premier League has launched an investigation following crowd disturbances at the MTN Super League match between Red Arrows Football Club and Power Dynamos FC held at Nkholoma Stadium.
2. Mamelodi Sundowns have suspended performance analyst Mario Masha after allegations that tactical information was leaked to MC Alger head coach &amp; former Sundowns boss Rulani Mokwena ahead of their CAF Champions League decider on Saturday.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209</v>
      </c>
      <c r="F6" t="str">
        <f>CONCATENATE("update sms_content set date=now(),content='",C6,"'  where service_id='",B6,"';")</f>
        <v>update sms_content set date=now(),content='Domoda (Gambia)
Recipe: Peanut butter stew made with tomatoes, onions, chili, and meat or vegetables.
Health Benefits: Rich in healthy fats, plant protein, and antioxidants, supporting brain and heart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5" sqref="C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595</v>
      </c>
      <c r="F2" t="str">
        <f t="shared" ref="F2:F5" si="1">CONCATENATE("update sms_content set date=now(),content='",C2,"'  where service_id='",B2,"';")</f>
        <v>update sms_content set date=now(),content='1. Perus Congress elected legislator Jose Maria Balcazar as the countrys eighth president in a decade, replacing another interim leader who was ousted the previous day over corruption allegations just four months into his term.
2. A court in Seoul sentenced South Koreas former President Yoon Suk-yeol to life in prison after finding him guilty of leading an insurrection. 
3. An explosion at a fireworks shop in central Chinas Hubei province has killed at least 12 people, state media reported, marking the second deadly blast linked to fireworks as the country celebrates the Lunar New Year.'  where service_id='260012000006580';</v>
      </c>
    </row>
    <row r="3" spans="1:6" ht="147.75">
      <c r="A3" s="6" t="s">
        <v>7</v>
      </c>
      <c r="B3" s="6" t="s">
        <v>8</v>
      </c>
      <c r="C3" s="11" t="s">
        <v>19</v>
      </c>
      <c r="D3" s="4">
        <f t="shared" si="0"/>
        <v>600</v>
      </c>
      <c r="F3" t="str">
        <f t="shared" si="1"/>
        <v>update sms_content set date=now(),content='1.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  where service_id='260012000006583';</v>
      </c>
    </row>
    <row r="4" spans="1:6" ht="132.75">
      <c r="A4" s="6" t="s">
        <v>10</v>
      </c>
      <c r="B4" s="6" t="s">
        <v>11</v>
      </c>
      <c r="C4" s="11" t="s">
        <v>20</v>
      </c>
      <c r="D4" s="4">
        <f t="shared" si="0"/>
        <v>646</v>
      </c>
      <c r="F4" t="str">
        <f t="shared" si="1"/>
        <v>update sms_content set date=now(),content='1. A 26-year-old stepmother of Meanwood area in Lusaka, who is in a polygamous marriage, has allegedly murdered two children belonging to her co-wife by throwing them into the Ngwerere River.
2. Police have arrested 3 suspects, including a teenager, in connection with the murder of retired Zambia Air Force Brigadier General Mike Obistor Mbewe, who went missing last week. General Mbewes body was discovered in a mountainous area in Meanwood Ibex, in Lusaka.
3. Police have officially arrested and charged National Democratic Congress secretary general Mambwe Zimba for transmitting a picture falsely depicting President HH, lying in a coffin.'  where service_id='260012000006578';</v>
      </c>
    </row>
    <row r="5" spans="1:6" ht="147.75">
      <c r="A5" s="6" t="s">
        <v>13</v>
      </c>
      <c r="B5" s="6" t="s">
        <v>14</v>
      </c>
      <c r="C5" s="11" t="s">
        <v>21</v>
      </c>
      <c r="D5" s="4">
        <f>LEN(C5)</f>
        <v>650</v>
      </c>
      <c r="F5" t="str">
        <f t="shared" si="1"/>
        <v>update sms_content set date=now(),content='1. Burkina Faso international Dango Ouattara powered Brentford to a historic win over Newcastle United on Saturday night, handing the Bees their first win at St James Park in 92 years.
2. Cape Verde is set to add another friendly to its schedule in preparation for the 2026 FIFA World Cup. The Blue Sharks booked their ticket to the global showpiece for the first time in history in October, finishing atop group D of the African qualifiers.
3. West Ham and Senegal star El Hadji Malick Diouf believes that he has a big responsibility to perform at a high level following the Hammers 1-1 draw with Manchester United in the Premier League on Monday.'  where service_id='260012000006584';</v>
      </c>
    </row>
    <row r="6" spans="1:6" ht="58.5">
      <c r="A6" s="10" t="s">
        <v>16</v>
      </c>
      <c r="B6" s="10">
        <v>269</v>
      </c>
      <c r="C6" s="11" t="s">
        <v>22</v>
      </c>
      <c r="D6" s="3">
        <f>LEN(C6)</f>
        <v>190</v>
      </c>
      <c r="F6" t="str">
        <f>CONCATENATE("update sms_content set date=now(),content='",C6,"'  where service_id='",B6,"';")</f>
        <v>update sms_content set date=now(),content='Isombe (Rwanda/DRC)
Recipe: Cassava leaves pounded and cooked with peanut butter, garlic, and chili.
Health Benefits: Rich in iron and protein from peanuts; detoxifying and immune-boosting.'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2026-02-27T08:28:17Z</dcterms:modified>
  <cp:category/>
  <cp:contentStatus/>
</cp:coreProperties>
</file>