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DA078C05-C287-5140-ADF3-CB0F641E25A7}" xr6:coauthVersionLast="47" xr6:coauthVersionMax="47" xr10:uidLastSave="{00000000-0000-0000-0000-000000000000}"/>
  <bookViews>
    <workbookView xWindow="0" yWindow="720" windowWidth="29400" windowHeight="18400" xr2:uid="{00000000-000D-0000-FFFF-FFFF00000000}"/>
  </bookViews>
  <sheets>
    <sheet name="27_SEP_SMS2" sheetId="2" r:id="rId1"/>
    <sheet name="27_SEP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2" l="1"/>
  <c r="F5" i="2"/>
  <c r="F4" i="2"/>
  <c r="F3" i="2"/>
  <c r="F2" i="2"/>
  <c r="F6" i="1"/>
  <c r="F5" i="1"/>
  <c r="F4" i="1"/>
  <c r="F3" i="1"/>
  <c r="F2" i="1"/>
  <c r="D4" i="2"/>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<sst xmlns="http://schemas.openxmlformats.org/spreadsheetml/2006/main" count="36" uniqueCount="23">
  <si>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</si>
  <si>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</si>
  <si>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</si>
  <si>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</si>
  <si>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</si>
  <si>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</si>
  <si>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Israeli PM Benjamin Netanyahu told world leaders on Friday that his nation must finish the job against Hamas in Gaza, giving a defiant speech despite growing international isolation over his refusal to end the devastating war.
2. Switzerland plans to take in about 20 injured children from the Gaza Strip for medical treatment, the government said on Friday (Sept 26).
3. The death toll from Severe Tropical Storm Bualoi rose to 11 in the Philippines. The storm battered small islands in the centre of the Philippines on Sept 26, toppling trees and power pylons, ripping roofs off homes, unleashing floods and forcing 400,000 people to evacuate.</t>
  </si>
  <si>
    <t>International Sports Updates</t>
  </si>
  <si>
    <t>260012000006583</t>
  </si>
  <si>
    <t xml:space="preserve">1. It was a batting feast at Dubai International Cricket Stadium as Charith Asalanka-led SL delivered a brilliant batting performance &amp; finished with the same score as India to force the last Asia Cup Super 4s game into a super-over.
2. Pakistan has booked its place in the final of the ongoing Asia Cup after defeating Bangladesh in a crucial encounter of the Super 4 stage. The thrilling match, which kept fans on the edge of their seats, ended with Pakistan winning by 11 runs.
3. Max Verstappen will be feeding his addiction to motorsport by competing at the Nordschleife circuit this weekend, according to Dutch racing driver Tom Coronel. </t>
  </si>
  <si>
    <t>Local Breaking News</t>
  </si>
  <si>
    <t>260012000006578</t>
  </si>
  <si>
    <t>1. ZESCO, Zambias state-owned power utility, has announced a significant reduction in electricity exports to neighbouring countries in order to prioritise domestic consumption.
2. The Zambia Revenue Authority (ZRA) has seized two trucks carrying smuggled alcoholic beverages and cosmetics, with a total revenue loss estimated at over K4.9 million.
3. Minister of Finance and National Planning Situmbeko Musokotwane has availed a K253.1billion for 2026, which is 27.4 percent of the countrys Gross Domestic Product (GDP).</t>
  </si>
  <si>
    <t>Local Sports</t>
  </si>
  <si>
    <t>260012000006584</t>
  </si>
  <si>
    <t>1. New Ivory Coast international Clement Akpa has signed a new long-term contract with French Ligue 1 club AJ Auxerre. The 23-year-old is one of the AJAs key players, having helped the team retain its status in the top-flight last season, featuring in 31 matches and providing an assist.
2. New Manchester United star Bryan Mbeumo expressed that he had a tough start to life at Old Trafford while he continues to shine as one of the clubs best players at the start of the 2025/26 campaign.
3. Algeria international Billal Brahimi has completed his move to one of the biggest Brazilian clubs, Santos FC.</t>
  </si>
  <si>
    <t>FOOD &amp; HEALTH</t>
  </si>
  <si>
    <t>Zigni (Eritrea)
Recipe: Beef stew cooked in spicy berbere sauce with onions, garlic, and tomatoes.
Health Benefits: High in protein, iron, and antioxidants from spices, supporting circulation and immunity.</t>
  </si>
  <si>
    <t xml:space="preserve">1. The documents from Epsteins estate published by Democrats on the House Oversight Committee name the one-time head of Trumps Department of Government Efficiency, Elon Musk; advisor Steven Bannon; tech mogul Peter Thiel; Bill Gates &amp; Prince Andrew.
2. Pope Leo named a relatively unknown Italian cleric on Friday to lead the Vatican office responsible for selecting Catholic bishops around the world, in the first major appointment of the pontiffs nearly five-month tenure.
3. The US will revoke the visa of Colombian President Gustavo Petro for making reckless and incendiary remarks during a pro-Palestinian demonstration in New York. </t>
  </si>
  <si>
    <t>1. Liverpool boss Arne Slot has been rocked by the devastating news that Giovanni Leoni is set to miss a year of action. The 18-year-old Italian suffered an ACL injury during the Carabao Cup win over Southampton on Tuesday night.
2. Former Ferrari boss Luca di Montezemolo would hire Max Verstappen without hesitation if still at the helm of the Italian Formula One team and given a free choice of drivers.
3. Israel Adesanya has said he has moved on from the prospect of a rematch with Sean Strickland, as he looks to book his next UFC fight. Adesanya, one of the greatest middleweights, when he suffered an upset TKO loss to Nassourdine Imavov.</t>
  </si>
  <si>
    <t xml:space="preserve">1. Some National Prosecutions Authority(NPA) employees have suffered the negative effect of not taking seriously social media influencer Allan The Degree Holders advocacy to acquire a degree.
2. State House says President Hakainde Hichilema is committed to cushioning vulnerable households and small-scale entrepreneurs from the harsh effects of load shedding by prioritising electricity supply to selected communities.
3. VP Mutale Nalumango says had President HH not introduced initiatives and investments in alternative sources of energy, the country would have faced a complete shutdown as hydropower alone would not have sustained the nation. </t>
  </si>
  <si>
    <t xml:space="preserve">1. Egyptian superstar Mohamed Salah was among the main contenders for the 2025 Ballon dOr, which was won by France &amp; PSG winger Ousmane Dembele.
2. Mamelodi Sundowns will look to bounce back from their first defeat of the season, while surprise leaders Sekhukhune United face a derby clash in the headline fixtures of Betway Premiership action this coming weekend.
3. Orlando Pirates, Asante Kotoko and Esperance de Tunis are on the brink of advancing to the next phase of CAF inter-clubs. In the Champions League, South African giants Pirates, the 1995 winners, will carry a 3-0 aggregate lead when they take on Lesothos Lioli FC in Johannesburg. </t>
  </si>
  <si>
    <t>Mogodu (South Africa)
Recipe: Tripe (cow stomach) slow-cooked with onions, chili, and tomatoes until tender.
Health Benefits: High in protein, collagen, and vitamin B12. Supports joint health and energy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</si>
</sst>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zoomScaleNormal="100" workbookViewId="0">
      <selection activeCell="F2" sqref="F2:F6"/>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35" x14ac:dyDescent="0.2">
      <c r="A2" s="6" t="s">
        <v>4</v>
      </c>
      <c r="B2" s="6" t="s">
        <v>5</v>
      </c>
      <c r="C2" s="12" t="s">
        <v>6</v>
      </c>
      <c r="D2" s="3">
        <f t="shared" ref="D2:D6" si="0">LEN(C2)</f>
        <v>650</v>
      </c>
      <c r="F2" t="str">
        <f t="shared" ref="F2:F6" si="1">CONCATENATE("update sms_content set date=now(),content='",C2,"'  where service_id='",B2,"';")</f>
        <v>update sms_content set date=now(),content='1. Israeli PM Benjamin Netanyahu told world leaders on Friday that his nation must finish the job against Hamas in Gaza, giving a defiant speech despite growing international isolation over his refusal to end the devastating war.
2. Switzerland plans to take in about 20 injured children from the Gaza Strip for medical treatment, the government said on Friday (Sept 26).
3. The death toll from Severe Tropical Storm Bualoi rose to 11 in the Philippines. The storm battered small islands in the centre of the Philippines on Sept 26, toppling trees and power pylons, ripping roofs off homes, unleashing floods and forcing 400,000 people to evacuate.'  where service_id='260012000006580';</v>
      </c>
    </row>
    <row r="3" spans="1:6" ht="150" x14ac:dyDescent="0.2">
      <c r="A3" s="6" t="s">
        <v>7</v>
      </c>
      <c r="B3" s="6" t="s">
        <v>8</v>
      </c>
      <c r="C3" s="12" t="s">
        <v>9</v>
      </c>
      <c r="D3" s="3">
        <f>LEN(C3)</f>
        <v>646</v>
      </c>
      <c r="F3" t="str">
        <f t="shared" si="1"/>
        <v>update sms_content set date=now(),content='1. It was a batting feast at Dubai International Cricket Stadium as Charith Asalanka-led SL delivered a brilliant batting performance &amp; finished with the same score as India to force the last Asia Cup Super 4s game into a super-over.
2. Pakistan has booked its place in the final of the ongoing Asia Cup after defeating Bangladesh in a crucial encounter of the Super 4 stage. The thrilling match, which kept fans on the edge of their seats, ended with Pakistan winning by 11 runs.
3. Max Verstappen will be feeding his addiction to motorsport by competing at the Nordschleife circuit this weekend, according to Dutch racing driver Tom Coronel. '  where service_id='260012000006583';</v>
      </c>
    </row>
    <row r="4" spans="1:6" ht="138" customHeight="1" x14ac:dyDescent="0.2">
      <c r="A4" s="6" t="s">
        <v>10</v>
      </c>
      <c r="B4" s="6" t="s">
        <v>11</v>
      </c>
      <c r="C4" s="12" t="s">
        <v>12</v>
      </c>
      <c r="D4" s="3">
        <f>LEN(C4)</f>
        <v>522</v>
      </c>
      <c r="F4" t="str">
        <f t="shared" si="1"/>
        <v>update sms_content set date=now(),content='1. ZESCO, Zambias state-owned power utility, has announced a significant reduction in electricity exports to neighbouring countries in order to prioritise domestic consumption.
2. The Zambia Revenue Authority (ZRA) has seized two trucks carrying smuggled alcoholic beverages and cosmetics, with a total revenue loss estimated at over K4.9 million.
3. Minister of Finance and National Planning Situmbeko Musokotwane has availed a K253.1billion for 2026, which is 27.4 percent of the countrys Gross Domestic Product (GDP).'  where service_id='260012000006578';</v>
      </c>
    </row>
    <row r="5" spans="1:6" ht="120" x14ac:dyDescent="0.2">
      <c r="A5" s="6" t="s">
        <v>13</v>
      </c>
      <c r="B5" s="6" t="s">
        <v>14</v>
      </c>
      <c r="C5" s="12" t="s">
        <v>15</v>
      </c>
      <c r="D5" s="3">
        <f t="shared" si="0"/>
        <v>604</v>
      </c>
      <c r="F5" t="str">
        <f t="shared" si="1"/>
        <v>update sms_content set date=now(),content='1. New Ivory Coast international Clement Akpa has signed a new long-term contract with French Ligue 1 club AJ Auxerre. The 23-year-old is one of the AJAs key players, having helped the team retain its status in the top-flight last season, featuring in 31 matches and providing an assist.
2. New Manchester United star Bryan Mbeumo expressed that he had a tough start to life at Old Trafford while he continues to shine as one of the clubs best players at the start of the 2025/26 campaign.
3. Algeria international Billal Brahimi has completed his move to one of the biggest Brazilian clubs, Santos FC.'  where service_id='260012000006584';</v>
      </c>
    </row>
    <row r="6" spans="1:6" ht="60" x14ac:dyDescent="0.2">
      <c r="A6" s="10" t="s">
        <v>16</v>
      </c>
      <c r="B6" s="10">
        <v>269</v>
      </c>
      <c r="C6" s="12" t="s">
        <v>17</v>
      </c>
      <c r="D6" s="3">
        <f t="shared" si="0"/>
        <v>206</v>
      </c>
      <c r="F6" t="str">
        <f t="shared" si="1"/>
        <v>update sms_content set date=now(),content='Zigni (Eritrea)
Recipe: Beef stew cooked in spicy berbere sauce with onions, garlic, and tomatoes.
Health Benefits: High in protein, iron, and antioxidants from spices, supporting circulation and immunity.'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topLeftCell="B1" workbookViewId="0">
      <pane ySplit="1" topLeftCell="A2" activePane="bottomLeft" state="frozen"/>
      <selection pane="bottomLeft" activeCell="F2" sqref="F2:F6"/>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35" x14ac:dyDescent="0.2">
      <c r="A2" s="6" t="s">
        <v>4</v>
      </c>
      <c r="B2" s="6" t="s">
        <v>5</v>
      </c>
      <c r="C2" s="12" t="s">
        <v>18</v>
      </c>
      <c r="D2" s="4">
        <f t="shared" ref="D2:D4" si="0">LEN(C2)</f>
        <v>640</v>
      </c>
      <c r="F2" t="str">
        <f t="shared" ref="F2:F6" si="1">CONCATENATE("update sms_content set date=now(),content='",C2,"'  where service_id='",B2,"';")</f>
        <v>update sms_content set date=now(),content='1. The documents from Epsteins estate published by Democrats on the House Oversight Committee name the one-time head of Trumps Department of Government Efficiency, Elon Musk; advisor Steven Bannon; tech mogul Peter Thiel; Bill Gates &amp; Prince Andrew.
2. Pope Leo named a relatively unknown Italian cleric on Friday to lead the Vatican office responsible for selecting Catholic bishops around the world, in the first major appointment of the pontiffs nearly five-month tenure.
3. The US will revoke the visa of Colombian President Gustavo Petro for making reckless and incendiary remarks during a pro-Palestinian demonstration in New York. '  where service_id='260012000006580';</v>
      </c>
    </row>
    <row r="3" spans="1:6" ht="150" x14ac:dyDescent="0.2">
      <c r="A3" s="6" t="s">
        <v>7</v>
      </c>
      <c r="B3" s="6" t="s">
        <v>8</v>
      </c>
      <c r="C3" s="12" t="s">
        <v>19</v>
      </c>
      <c r="D3" s="4">
        <f t="shared" si="0"/>
        <v>648</v>
      </c>
      <c r="F3" t="str">
        <f t="shared" si="1"/>
        <v>update sms_content set date=now(),content='1. Liverpool boss Arne Slot has been rocked by the devastating news that Giovanni Leoni is set to miss a year of action. The 18-year-old Italian suffered an ACL injury during the Carabao Cup win over Southampton on Tuesday night.
2. Former Ferrari boss Luca di Montezemolo would hire Max Verstappen without hesitation if still at the helm of the Italian Formula One team and given a free choice of drivers.
3. Israel Adesanya has said he has moved on from the prospect of a rematch with Sean Strickland, as he looks to book his next UFC fight. Adesanya, one of the greatest middleweights, when he suffered an upset TKO loss to Nassourdine Imavov.'  where service_id='260012000006583';</v>
      </c>
    </row>
    <row r="4" spans="1:6" ht="135" x14ac:dyDescent="0.2">
      <c r="A4" s="6" t="s">
        <v>10</v>
      </c>
      <c r="B4" s="6" t="s">
        <v>11</v>
      </c>
      <c r="C4" s="12" t="s">
        <v>20</v>
      </c>
      <c r="D4" s="4">
        <f t="shared" si="0"/>
        <v>650</v>
      </c>
      <c r="F4" t="str">
        <f t="shared" si="1"/>
        <v>update sms_content set date=now(),content='1. Some National Prosecutions Authority(NPA) employees have suffered the negative effect of not taking seriously social media influencer Allan The Degree Holders advocacy to acquire a degree.
2. State House says President Hakainde Hichilema is committed to cushioning vulnerable households and small-scale entrepreneurs from the harsh effects of load shedding by prioritising electricity supply to selected communities.
3. VP Mutale Nalumango says had President HH not introduced initiatives and investments in alternative sources of energy, the country would have faced a complete shutdown as hydropower alone would not have sustained the nation. '  where service_id='260012000006578';</v>
      </c>
    </row>
    <row r="5" spans="1:6" ht="135" x14ac:dyDescent="0.2">
      <c r="A5" s="6" t="s">
        <v>13</v>
      </c>
      <c r="B5" s="6" t="s">
        <v>14</v>
      </c>
      <c r="C5" s="12" t="s">
        <v>21</v>
      </c>
      <c r="D5" s="4">
        <f>LEN(C5)</f>
        <v>650</v>
      </c>
      <c r="F5" t="str">
        <f t="shared" si="1"/>
        <v>update sms_content set date=now(),content='1. Egyptian superstar Mohamed Salah was among the main contenders for the 2025 Ballon dOr, which was won by France &amp; PSG winger Ousmane Dembele.
2. Mamelodi Sundowns will look to bounce back from their first defeat of the season, while surprise leaders Sekhukhune United face a derby clash in the headline fixtures of Betway Premiership action this coming weekend.
3. Orlando Pirates, Asante Kotoko and Esperance de Tunis are on the brink of advancing to the next phase of CAF inter-clubs. In the Champions League, South African giants Pirates, the 1995 winners, will carry a 3-0 aggregate lead when they take on Lesothos Lioli FC in Johannesburg. '  where service_id='260012000006584';</v>
      </c>
    </row>
    <row r="6" spans="1:6" ht="60" x14ac:dyDescent="0.2">
      <c r="A6" s="10" t="s">
        <v>16</v>
      </c>
      <c r="B6" s="10">
        <v>269</v>
      </c>
      <c r="C6" s="12" t="s">
        <v>22</v>
      </c>
      <c r="D6" s="11">
        <f>LEN(C6)</f>
        <v>215</v>
      </c>
      <c r="F6" t="str">
        <f t="shared" si="1"/>
        <v>update sms_content set date=now(),content='Mogodu (South Africa)
Recipe: Tripe (cow stomach) slow-cooked with onions, chili, and tomatoes until tender.
Health Benefits: High in protein, collagen, and vitamin B12. Supports joint health and energy production.'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27_SEP_SMS2</vt:lpstr>
      <vt:lpstr>27_SEP_SMS1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2025-09-28T07:53:13Z</dcterms:modified>
  <cp:category/>
  <cp:contentStatus/>
</cp:coreProperties>
</file>