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Users/raajand/Desktop/"/>
    </mc:Choice>
  </mc:AlternateContent>
  <xr:revisionPtr revIDLastSave="4137" documentId="8_{5CBE9986-9D81-7040-920F-5F02F8FF8B53}" xr6:coauthVersionLast="47" xr6:coauthVersionMax="47" xr10:uidLastSave="{EB64C575-5E08-4083-A6E5-3BC3ABB10119}"/>
  <bookViews>
    <workbookView xWindow="0" yWindow="0" windowWidth="28800" windowHeight="18000" firstSheet="1" xr2:uid="{00000000-000D-0000-FFFF-FFFF00000000}"/>
  </bookViews>
  <sheets>
    <sheet name="28_JAN_SMS2" sheetId="2" r:id="rId1"/>
    <sheet name="28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<sst xmlns="http://schemas.openxmlformats.org/spreadsheetml/2006/main" count="36" uniqueCount="23">
  <si>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</si>
  <si>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</si>
  <si>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</si>
  <si>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</si>
  <si>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</si>
  <si>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</si>
  <si>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Tesla CEO Elon Musk said on Wednesday that the electric vehicle makers full self-driving (FSD) software will only be available as a monthly subscription after February 14. 
2. You must have heard of Dubai chocolate: the sticky, indulgent confectionary filled with pistachio cream, tahini and shreds of knafeh pastry, which has become a global sensation.
3. Turkmenistan, one of the worlds most isolated nations, has officially legalised mining and exchanging cryptocurrency in a major shift for the countrys tightly controlled, gas-dependent economy. </t>
  </si>
  <si>
    <t>International Sports Updates</t>
  </si>
  <si>
    <t>260012000006583</t>
  </si>
  <si>
    <t>1. LeBron James scored 31 points with 10 assists and nine rebounds, Luka Doncic added 27 points with 12 assists and the Los Angeles Lakers ended a three-game losing streak with a 141-116 victory Tuesday over the visiting Atlanta Hawks.
2. Israel Adesanya is slated to return to the octagon after more than a year. He will take on Joe Pyfer in the main event of UFC Seattle on March 28.
3. Virat Kohli displaced his compatriot Rohit Sharma to take the top spot for the first time since losing his No. 1 ranking in the format in April 2021.</t>
  </si>
  <si>
    <t>Local Breaking News</t>
  </si>
  <si>
    <t>260012000006578</t>
  </si>
  <si>
    <t>1. President Hakainde Hichilema says Zambia wants to deepen further her relationship with countries she has diplomatic ties with, speaking when he received letters of credence from ambassadors and high commissioners who are accredited to Zambia at State House.
2.  President Hakainde Hichilema says Govt remains committed to a stable, predictable, and competitive investment environment that promotes JVs, PPPs, and reforms that deliver tangible benefits to the people of Zambia.
3. Former PF secretary general Wynter Kabimba has dismissed claims that President Hakainde Hichilema or the UPND are behind the confusion and destruction in the PF.</t>
  </si>
  <si>
    <t>Local Sports</t>
  </si>
  <si>
    <t>260012000006584</t>
  </si>
  <si>
    <t>1. The Ivorian Football Federation (FIF) has announced it will face Scotland in an international friendly in March in preparation for the 2026 FIFA World Cup. The federation announced the fixture on Monday via its social media accounts.
2. Former Democratic Republic of the Congo international Nathan Idumba has joined Al Ahly SSC of the Libyan Premier League from South Africas Chippa United.
3. Mamelodi Sundowns has published a statement condemning the behavior of a few ill-disciplined supporters following the clubs 2-2 draw with Al Hilal S.C. in the CAF Champions League last Friday.</t>
  </si>
  <si>
    <t>FOOD &amp; HEALTH</t>
  </si>
  <si>
    <t>Koki Beans (Cameroon)
Recipe: Black-eyed peas blended with palm oil and spices, wrapped in leaves and steamed.
Health Benefits: High in fiber and protein; supports digestive and cardiovascular health.</t>
  </si>
  <si>
    <t>1. At least 22 people have been killed, and 64 injured in Thailand, after a construction crane fell onto a passenger train in Nakhon Ratchasima, in the northeast of the country.
2. South Koreas special prosecutor requested the death penalty on Tuesday (Jan 13) for former President Yoon Suk-yeol on charges of masterminding an insurrection over his brief imposition of martial law in December 2024.
3. Access to X was restored in Venezuela on Tuesday, more than a year after Nicoalas Maduro blocked access to Elon Musks social network. While interim president Delcy Rodriguezs updated profile called for unity.</t>
  </si>
  <si>
    <t>1. Emma Raducanu stepped up after rain suspended play in Hobart as the No. 1 seed returned to the court today and defeated Camila Osorio 6-3 7-6 (2).
2. Bam Adebayo has taken another significant step in his Miami Heat legacy. The star big man climbed further in the franchises all-time scoring list, surpassing Alonzo Mourning in the Heats 127-121 victory over the Phoenix Suns.
3. Novak Djokovic has won the Australian Open a record 10 times, a number that his latest rivals, Carlos Alcaraz and Jannik Sinner, will find difficult to match up to. Just as they still have a long way to go to catch up with the Serbs 24 grand slam titles.</t>
  </si>
  <si>
    <t xml:space="preserve">1. The Ministry of Technology and Science has awarded bursaries to 13,685 students for the year 2026, marking a significant rise from 8,053 students last year. Permanent Secretary Brilliant Habeenzu announced that the Ministry has awarded 7,306 bursaries to males and 6,379 to females.
2. The International Monetary Fund (IMF) Executive Board has completed the sixth and final review of Zambias 38-month Extended Credit Facility (ECF) Arrangement.
3. Government has mourned a young wildlife police officer who died in the line of duty and strongly condemned two separate attacks involving wildlife officers in Lusaka and Livingstone. </t>
  </si>
  <si>
    <t>1. The International Federation of Football History and Statistics has released its ranking of the top 10 leagues in Africa. The organisation announces its list yearly, with only one change to its top five from 2024 for its ranking of CAF affiliated leagues.
2. Stellenbosch head coach Gavin Hunt has hinted at new arrivals joining the club following his sides 2-0 loss to CR Belouizdad in the CAF Confederation Cup on Sunday.
3. Senegal have claimed their second Africa Cup of Nations (AFCON) title after they upset hosts Morocco 1-0 after extra time in the final, played at the Prince Moulay Abdellah Stadium in Rabat on Sunday evening.</t>
  </si>
  <si>
    <t>Afang Soup (Nigeria – Efik/Ibibio)
Recipe: Afang leaves cooked with waterleaf, meat, fish, and palm oil.
Health Benefits: Rich in iron, antioxidants, and vitamins A &amp; C; boosts blood and immune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</si>
</sst>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11" sqref="C11"/>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17.75">
      <c r="A2" s="6" t="s">
        <v>4</v>
      </c>
      <c r="B2" s="6" t="s">
        <v>5</v>
      </c>
      <c r="C2" s="11" t="s">
        <v>6</v>
      </c>
      <c r="D2" s="3">
        <f t="shared" ref="D2:D6" si="0">LEN(C2)</f>
        <v>556</v>
      </c>
      <c r="F2" t="str">
        <f t="shared" ref="F2:F5" si="1">CONCATENATE("update sms_content set date=now(),content='",C2,"'  where service_id='",B2,"';")</f>
        <v>update sms_content set date=now(),content='1. Tesla CEO Elon Musk said on Wednesday that the electric vehicle makers full self-driving (FSD) software will only be available as a monthly subscription after February 14. 
2. You must have heard of Dubai chocolate: the sticky, indulgent confectionary filled with pistachio cream, tahini and shreds of knafeh pastry, which has become a global sensation.
3. Turkmenistan, one of the worlds most isolated nations, has officially legalised mining and exchanging cryptocurrency in a major shift for the countrys tightly controlled, gas-dependent economy. '  where service_id='260012000006580';</v>
      </c>
    </row>
    <row r="3" spans="1:6" ht="132.75">
      <c r="A3" s="6" t="s">
        <v>7</v>
      </c>
      <c r="B3" s="6" t="s">
        <v>8</v>
      </c>
      <c r="C3" s="11" t="s">
        <v>9</v>
      </c>
      <c r="D3" s="3">
        <f>LEN(C3)</f>
        <v>540</v>
      </c>
      <c r="F3" t="str">
        <f t="shared" si="1"/>
        <v>update sms_content set date=now(),content='1. LeBron James scored 31 points with 10 assists and nine rebounds, Luka Doncic added 27 points with 12 assists and the Los Angeles Lakers ended a three-game losing streak with a 141-116 victory Tuesday over the visiting Atlanta Hawks.
2. Israel Adesanya is slated to return to the octagon after more than a year. He will take on Joe Pyfer in the main event of UFC Seattle on March 28.
3. Virat Kohli displaced his compatriot Rohit Sharma to take the top spot for the first time since losing his No. 1 ranking in the format in April 2021.'  where service_id='260012000006583';</v>
      </c>
    </row>
    <row r="4" spans="1:6" ht="138" customHeight="1">
      <c r="A4" s="6" t="s">
        <v>10</v>
      </c>
      <c r="B4" s="6" t="s">
        <v>11</v>
      </c>
      <c r="C4" s="11" t="s">
        <v>12</v>
      </c>
      <c r="D4" s="3">
        <f>LEN(C4)</f>
        <v>646</v>
      </c>
      <c r="F4" t="str">
        <f t="shared" si="1"/>
        <v>update sms_content set date=now(),content='1. President Hakainde Hichilema says Zambia wants to deepen further her relationship with countries she has diplomatic ties with, speaking when he received letters of credence from ambassadors and high commissioners who are accredited to Zambia at State House.
2.  President Hakainde Hichilema says Govt remains committed to a stable, predictable, and competitive investment environment that promotes JVs, PPPs, and reforms that deliver tangible benefits to the people of Zambia.
3. Former PF secretary general Wynter Kabimba has dismissed claims that President Hakainde Hichilema or the UPND are behind the confusion and destruction in the PF.'  where service_id='260012000006578';</v>
      </c>
    </row>
    <row r="5" spans="1:6" ht="132.75">
      <c r="A5" s="6" t="s">
        <v>13</v>
      </c>
      <c r="B5" s="6" t="s">
        <v>14</v>
      </c>
      <c r="C5" s="11" t="s">
        <v>15</v>
      </c>
      <c r="D5" s="3">
        <f t="shared" si="0"/>
        <v>591</v>
      </c>
      <c r="F5" t="str">
        <f t="shared" si="1"/>
        <v>update sms_content set date=now(),content='1. The Ivorian Football Federation (FIF) has announced it will face Scotland in an international friendly in March in preparation for the 2026 FIFA World Cup. The federation announced the fixture on Monday via its social media accounts.
2. Former Democratic Republic of the Congo international Nathan Idumba has joined Al Ahly SSC of the Libyan Premier League from South Africas Chippa United.
3. Mamelodi Sundowns has published a statement condemning the behavior of a few ill-disciplined supporters following the clubs 2-2 draw with Al Hilal S.C. in the CAF Champions League last Friday.'  where service_id='260012000006584';</v>
      </c>
    </row>
    <row r="6" spans="1:6" ht="58.5">
      <c r="A6" s="10" t="s">
        <v>16</v>
      </c>
      <c r="B6" s="10">
        <v>269</v>
      </c>
      <c r="C6" s="11" t="s">
        <v>17</v>
      </c>
      <c r="D6" s="3">
        <f t="shared" si="0"/>
        <v>201</v>
      </c>
      <c r="F6" t="str">
        <f>CONCATENATE("update sms_content set date=now(),content='",C6,"'  where service_id='",B6,"';")</f>
        <v>update sms_content set date=now(),content='Koki Beans (Cameroon)
Recipe: Black-eyed peas blended with palm oil and spices, wrapped in leaves and steamed.
Health Benefits: High in fiber and protein; supports digestive and cardiovascular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4" activePane="bottomLeft" state="frozen"/>
      <selection pane="bottomLeft" activeCell="C12" sqref="C1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612</v>
      </c>
      <c r="F2" t="str">
        <f t="shared" ref="F2:F5" si="1">CONCATENATE("update sms_content set date=now(),content='",C2,"'  where service_id='",B2,"';")</f>
        <v>update sms_content set date=now(),content='1. At least 22 people have been killed, and 64 injured in Thailand, after a construction crane fell onto a passenger train in Nakhon Ratchasima, in the northeast of the country.
2. South Koreas special prosecutor requested the death penalty on Tuesday (Jan 13) for former President Yoon Suk-yeol on charges of masterminding an insurrection over his brief imposition of martial law in December 2024.
3. Access to X was restored in Venezuela on Tuesday, more than a year after Nicoalas Maduro blocked access to Elon Musks social network. While interim president Delcy Rodriguezs updated profile called for unity.'  where service_id='260012000006580';</v>
      </c>
    </row>
    <row r="3" spans="1:6" ht="147.75">
      <c r="A3" s="6" t="s">
        <v>7</v>
      </c>
      <c r="B3" s="6" t="s">
        <v>8</v>
      </c>
      <c r="C3" s="11" t="s">
        <v>19</v>
      </c>
      <c r="D3" s="4">
        <f t="shared" si="0"/>
        <v>638</v>
      </c>
      <c r="F3" t="str">
        <f t="shared" si="1"/>
        <v>update sms_content set date=now(),content='1. Emma Raducanu stepped up after rain suspended play in Hobart as the No. 1 seed returned to the court today and defeated Camila Osorio 6-3 7-6 (2).
2. Bam Adebayo has taken another significant step in his Miami Heat legacy. The star big man climbed further in the franchises all-time scoring list, surpassing Alonzo Mourning in the Heats 127-121 victory over the Phoenix Suns.
3. Novak Djokovic has won the Australian Open a record 10 times, a number that his latest rivals, Carlos Alcaraz and Jannik Sinner, will find difficult to match up to. Just as they still have a long way to go to catch up with the Serbs 24 grand slam titles.'  where service_id='260012000006583';</v>
      </c>
    </row>
    <row r="4" spans="1:6" ht="132.75">
      <c r="A4" s="6" t="s">
        <v>10</v>
      </c>
      <c r="B4" s="6" t="s">
        <v>11</v>
      </c>
      <c r="C4" s="11" t="s">
        <v>20</v>
      </c>
      <c r="D4" s="4">
        <f t="shared" si="0"/>
        <v>636</v>
      </c>
      <c r="F4" t="str">
        <f t="shared" si="1"/>
        <v>update sms_content set date=now(),content='1. The Ministry of Technology and Science has awarded bursaries to 13,685 students for the year 2026, marking a significant rise from 8,053 students last year. Permanent Secretary Brilliant Habeenzu announced that the Ministry has awarded 7,306 bursaries to males and 6,379 to females.
2. The International Monetary Fund (IMF) Executive Board has completed the sixth and final review of Zambias 38-month Extended Credit Facility (ECF) Arrangement.
3. Government has mourned a young wildlife police officer who died in the line of duty and strongly condemned two separate attacks involving wildlife officers in Lusaka and Livingstone. '  where service_id='260012000006578';</v>
      </c>
    </row>
    <row r="5" spans="1:6" ht="147.75">
      <c r="A5" s="6" t="s">
        <v>13</v>
      </c>
      <c r="B5" s="6" t="s">
        <v>14</v>
      </c>
      <c r="C5" s="11" t="s">
        <v>21</v>
      </c>
      <c r="D5" s="4">
        <f>LEN(C5)</f>
        <v>640</v>
      </c>
      <c r="F5" t="str">
        <f t="shared" si="1"/>
        <v>update sms_content set date=now(),content='1. The International Federation of Football History and Statistics has released its ranking of the top 10 leagues in Africa. The organisation announces its list yearly, with only one change to its top five from 2024 for its ranking of CAF affiliated leagues.
2. Stellenbosch head coach Gavin Hunt has hinted at new arrivals joining the club following his sides 2-0 loss to CR Belouizdad in the CAF Confederation Cup on Sunday.
3. Senegal have claimed their second Africa Cup of Nations (AFCON) title after they upset hosts Morocco 1-0 after extra time in the final, played at the Prince Moulay Abdellah Stadium in Rabat on Sunday evening.'  where service_id='260012000006584';</v>
      </c>
    </row>
    <row r="6" spans="1:6" ht="58.5">
      <c r="A6" s="10" t="s">
        <v>16</v>
      </c>
      <c r="B6" s="10">
        <v>269</v>
      </c>
      <c r="C6" s="11" t="s">
        <v>22</v>
      </c>
      <c r="D6" s="3">
        <f>LEN(C6)</f>
        <v>202</v>
      </c>
      <c r="F6" t="str">
        <f>CONCATENATE("update sms_content set date=now(),content='",C6,"'  where service_id='",B6,"';")</f>
        <v>update sms_content set date=now(),content='Afang Soup (Nigeria – Efik/Ibibio)
Recipe: Afang leaves cooked with waterleaf, meat, fish, and palm oil.
Health Benefits: Rich in iron, antioxidants, and vitamins A &amp; C; boosts blood and immune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2026-01-28T08:37:47Z</dcterms:modified>
  <cp:category/>
  <cp:contentStatus/>
</cp:coreProperties>
</file>