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06" documentId="8_{5CBE9986-9D81-7040-920F-5F02F8FF8B53}" xr6:coauthVersionLast="47" xr6:coauthVersionMax="47" xr10:uidLastSave="{6D7E4E73-8C11-4741-BF19-3E2823A13DC2}"/>
  <bookViews>
    <workbookView xWindow="0" yWindow="0" windowWidth="28800" windowHeight="18000" activeTab="1" xr2:uid="{00000000-000D-0000-FFFF-FFFF00000000}"/>
  </bookViews>
  <sheets>
    <sheet name="28_FEB_SMS2" sheetId="2" r:id="rId1"/>
    <sheet name="28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<sst xmlns="http://schemas.openxmlformats.org/spreadsheetml/2006/main" count="36" uniqueCount="23">
  <si>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</si>
  <si>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</si>
  <si>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</si>
  <si>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</si>
  <si>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</si>
  <si>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</si>
  <si>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The operation against Mexicos most wanted cartel boss and the violence that followed have left at least 62 people dead, the Mexican authorities said on Monday, as new details emerged about the killing of Nemesio Oseguera Cervantes, known as El Mencho.
2. Japan has announced $3.8 million in new aid to help Ukraine repair cultural assets damaged during the war with Russia, NHK reported Wednesday.
3. New York was blanketed by nearly 60 centimetres of snow, shutting schools, silencing traffic and turning Central Park into a playground of sledges and snowmen.</t>
  </si>
  <si>
    <t>International Sports Updates</t>
  </si>
  <si>
    <t>260012000006583</t>
  </si>
  <si>
    <t xml:space="preserve">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t>
  </si>
  <si>
    <t>Local Breaking News</t>
  </si>
  <si>
    <t>260012000006578</t>
  </si>
  <si>
    <t>1. Government has handed over a one by six double story classroom block worth K4.6 million to Chawama Secondary School in Lusaka and disbursed K6,486,771 in skills development bursaries to 654 beneficiaries pursuing TEVETA-accredited training across the country.
2. The Ministry of Small and Medium Enterprise Development has welcomed Chinas decision to remove tariffs on goods from 53 African countries.
3. A 40-year-old man, Richard Mulenga, is in police custody in connection with a fake letter announcing the alleged resignation of Hakainde Hichilema.</t>
  </si>
  <si>
    <t>Local Sports</t>
  </si>
  <si>
    <t>260012000006584</t>
  </si>
  <si>
    <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t>
  </si>
  <si>
    <t>FOOD &amp; HEALTH</t>
  </si>
  <si>
    <t>Bokkoms (South Africa)
Recipe: Salted and sun-dried fish, eaten as snack or in stews.
Health Benefits: High in protein, calcium, and omega-3s.</t>
  </si>
  <si>
    <t xml:space="preserve">1. London police released former ambassador Peter Mandelson on bail in the early hours of Tuesday, in a probe into his ties to disgraced US financier Jeffrey Epstein, only days after ex-prince Andrew was arrested.
2. The powerful sister of North Korean leader Kim Jong Un has been promoted in the ruling party structure at the party congress, during which he set the countrys economic agenda for the next five years, according to state media.
3. Colombian President Gustavo Petro says that he has escaped an assassination attempt while travelling by helicopter with his daughters, after warning for months about an alleged plot by drug traffickers. </t>
  </si>
  <si>
    <t xml:space="preserve">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t>
  </si>
  <si>
    <t>1. Late former President Edgar Lungus son Dalisto, has gone to court to fight for the return of his forfeited properties grabbed from him by the State.
2. Zambias Ambassador to Japan, Tobias Mulimbika, says Zambia is committed to value addition in the mining sector as a central pillar of the countrys economic transformation agenda.
3. A rescue mission has retrieved the body of one of the two children who were thrown in Ngwerere River by their step mother. The six-year-old childs body was recovered yesterday as the search for the other two-year-old siblings remains continues.</t>
  </si>
  <si>
    <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t>
  </si>
  <si>
    <t>Okpa (Nigeria)
Recipe: Bambara nut flour mixed with palm oil and spices, steamed in leaves.
Health Benefits: High in protein, fiber, and essential amino acids.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</si>
</sst>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opLeftCell="A2"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565</v>
      </c>
      <c r="F2" t="str">
        <f t="shared" ref="F2:F5" si="1">CONCATENATE("update sms_content set date=now(),content='",C2,"'  where service_id='",B2,"';")</f>
        <v>update sms_content set date=now(),content='1. The operation against Mexicos most wanted cartel boss and the violence that followed have left at least 62 people dead, the Mexican authorities said on Monday, as new details emerged about the killing of Nemesio Oseguera Cervantes, known as El Mencho.
2. Japan has announced $3.8 million in new aid to help Ukraine repair cultural assets damaged during the war with Russia, NHK reported Wednesday.
3. New York was blanketed by nearly 60 centimetres of snow, shutting schools, silencing traffic and turning Central Park into a playground of sledges and snowmen.'  where service_id='260012000006580';</v>
      </c>
    </row>
    <row r="3" spans="1:6" ht="147.75">
      <c r="A3" s="6" t="s">
        <v>7</v>
      </c>
      <c r="B3" s="6" t="s">
        <v>8</v>
      </c>
      <c r="C3" s="11" t="s">
        <v>9</v>
      </c>
      <c r="D3" s="3">
        <f>LEN(C3)</f>
        <v>648</v>
      </c>
      <c r="F3" t="str">
        <f t="shared" si="1"/>
        <v>update sms_content set date=now(),content='1.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  where service_id='260012000006583';</v>
      </c>
    </row>
    <row r="4" spans="1:6" ht="138" customHeight="1">
      <c r="A4" s="6" t="s">
        <v>10</v>
      </c>
      <c r="B4" s="6" t="s">
        <v>11</v>
      </c>
      <c r="C4" s="11" t="s">
        <v>12</v>
      </c>
      <c r="D4" s="3">
        <f>LEN(C4)</f>
        <v>557</v>
      </c>
      <c r="F4" t="str">
        <f t="shared" si="1"/>
        <v>update sms_content set date=now(),content='1. Government has handed over a one by six double story classroom block worth K4.6 million to Chawama Secondary School in Lusaka and disbursed K6,486,771 in skills development bursaries to 654 beneficiaries pursuing TEVETA-accredited training across the country.
2. The Ministry of Small and Medium Enterprise Development has welcomed Chinas decision to remove tariffs on goods from 53 African countries.
3. A 40-year-old man, Richard Mulenga, is in police custody in connection with a fake letter announcing the alleged resignation of Hakainde Hichilema.'  where service_id='260012000006578';</v>
      </c>
    </row>
    <row r="5" spans="1:6" ht="132.75">
      <c r="A5" s="6" t="s">
        <v>13</v>
      </c>
      <c r="B5" s="6" t="s">
        <v>14</v>
      </c>
      <c r="C5" s="11" t="s">
        <v>15</v>
      </c>
      <c r="D5" s="3">
        <f t="shared" si="0"/>
        <v>620</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  where service_id='260012000006584';</v>
      </c>
    </row>
    <row r="6" spans="1:6" ht="58.5">
      <c r="A6" s="10" t="s">
        <v>16</v>
      </c>
      <c r="B6" s="10">
        <v>269</v>
      </c>
      <c r="C6" s="11" t="s">
        <v>17</v>
      </c>
      <c r="D6" s="3">
        <f t="shared" si="0"/>
        <v>143</v>
      </c>
      <c r="F6" t="str">
        <f>CONCATENATE("update sms_content set date=now(),content='",C6,"'  where service_id='",B6,"';")</f>
        <v>update sms_content set date=now(),content='Bokkoms (South Africa)
Recipe: Salted and sun-dried fish, eaten as snack or in stews.
Health Benefits: High in protein, calcium,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3"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62.75">
      <c r="A2" s="6" t="s">
        <v>4</v>
      </c>
      <c r="B2" s="6" t="s">
        <v>5</v>
      </c>
      <c r="C2" s="11" t="s">
        <v>18</v>
      </c>
      <c r="D2" s="4">
        <f t="shared" ref="D2:D4" si="0">LEN(C2)</f>
        <v>651</v>
      </c>
      <c r="F2" t="str">
        <f t="shared" ref="F2:F5" si="1">CONCATENATE("update sms_content set date=now(),content='",C2,"'  where service_id='",B2,"';")</f>
        <v>update sms_content set date=now(),content='1. London police released former ambassador Peter Mandelson on bail in the early hours of Tuesday, in a probe into his ties to disgraced US financier Jeffrey Epstein, only days after ex-prince Andrew was arrested.
2. The powerful sister of North Korean leader Kim Jong Un has been promoted in the ruling party structure at the party congress, during which he set the countrys economic agenda for the next five years, according to state media.
3. Colombian President Gustavo Petro says that he has escaped an assassination attempt while travelling by helicopter with his daughters, after warning for months about an alleged plot by drug traffickers. '  where service_id='260012000006580';</v>
      </c>
    </row>
    <row r="3" spans="1:6" ht="147.75">
      <c r="A3" s="6" t="s">
        <v>7</v>
      </c>
      <c r="B3" s="6" t="s">
        <v>8</v>
      </c>
      <c r="C3" s="11" t="s">
        <v>19</v>
      </c>
      <c r="D3" s="4">
        <f t="shared" si="0"/>
        <v>636</v>
      </c>
      <c r="F3" t="str">
        <f t="shared" si="1"/>
        <v>update sms_content set date=now(),content='1.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32.75">
      <c r="A4" s="6" t="s">
        <v>10</v>
      </c>
      <c r="B4" s="6" t="s">
        <v>11</v>
      </c>
      <c r="C4" s="11" t="s">
        <v>20</v>
      </c>
      <c r="D4" s="4">
        <f t="shared" si="0"/>
        <v>583</v>
      </c>
      <c r="F4" t="str">
        <f t="shared" si="1"/>
        <v>update sms_content set date=now(),content='1. Late former President Edgar Lungus son Dalisto, has gone to court to fight for the return of his forfeited properties grabbed from him by the State.
2. Zambias Ambassador to Japan, Tobias Mulimbika, says Zambia is committed to value addition in the mining sector as a central pillar of the countrys economic transformation agenda.
3. A rescue mission has retrieved the body of one of the two children who were thrown in Ngwerere River by their step mother. The six-year-old childs body was recovered yesterday as the search for the other two-year-old siblings remains continues.'  where service_id='260012000006578';</v>
      </c>
    </row>
    <row r="5" spans="1:6" ht="147.75">
      <c r="A5" s="6" t="s">
        <v>13</v>
      </c>
      <c r="B5" s="6" t="s">
        <v>14</v>
      </c>
      <c r="C5" s="11" t="s">
        <v>21</v>
      </c>
      <c r="D5" s="4">
        <f>LEN(C5)</f>
        <v>593</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  where service_id='260012000006584';</v>
      </c>
    </row>
    <row r="6" spans="1:6" ht="58.5">
      <c r="A6" s="10" t="s">
        <v>16</v>
      </c>
      <c r="B6" s="10">
        <v>269</v>
      </c>
      <c r="C6" s="11" t="s">
        <v>22</v>
      </c>
      <c r="D6" s="3">
        <f>LEN(C6)</f>
        <v>160</v>
      </c>
      <c r="F6" t="str">
        <f>CONCATENATE("update sms_content set date=now(),content='",C6,"'  where service_id='",B6,"';")</f>
        <v>update sms_content set date=now(),content='Okpa (Nigeria)
Recipe: Bambara nut flour mixed with palm oil and spices, steamed in leaves.
Health Benefits: High in protein, fiber, and essential amino acids.'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2026-02-28T08:32:12Z</dcterms:modified>
  <cp:category/>
  <cp:contentStatus/>
</cp:coreProperties>
</file>