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E2AE05E9-F45B-D44D-AD6B-84A9FBE2E15F}" xr6:coauthVersionLast="47" xr6:coauthVersionMax="47" xr10:uidLastSave="{00000000-0000-0000-0000-000000000000}"/>
  <bookViews>
    <workbookView xWindow="0" yWindow="720" windowWidth="29400" windowHeight="18400" xr2:uid="{00000000-000D-0000-FFFF-FFFF00000000}"/>
  </bookViews>
  <sheets>
    <sheet name="29_SEP_SMS2" sheetId="2" r:id="rId1"/>
    <sheet name="29_SEP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6" i="2" l="1"/>
  <c r="F5" i="2"/>
  <c r="F4" i="2"/>
  <c r="F3" i="2"/>
  <c r="F2" i="2"/>
  <c r="F6" i="1"/>
  <c r="F5" i="1"/>
  <c r="F4" i="1"/>
  <c r="F3" i="1"/>
  <c r="F2" i="1"/>
  <c r="D4" i="2" l="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<sst xmlns="http://schemas.openxmlformats.org/spreadsheetml/2006/main" count="36" uniqueCount="23">
  <si>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</si>
  <si>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</si>
  <si>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</si>
  <si>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</si>
  <si>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</si>
  <si>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</si>
  <si>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The Israeli army killed 10 more civilians and injured many others in the Gaza Strip early Monday, according to local media. The state news agency Wafa said that the civil defense teams retrieved the bodies of nine people in Al-Nasr Street of Gaza City.
2. Iran has executed a man named Bahman Choobiasl, accused of spying for Israel, the judiciarys news outlet Mizan has said, saying the defendant was one of the most important spies for Israel in Iran.
3. Punjab Minister for School Education Rana Sikandar Hayat has said that 3,000 schools have been destroyed in the floods, severely affecting the education of thousands of students.</t>
  </si>
  <si>
    <t>International Sports Updates</t>
  </si>
  <si>
    <t>260012000006583</t>
  </si>
  <si>
    <t xml:space="preserve">1. In the mens Asia Cups first India-Pakistan final, it was India who emerged victorious, chasing down 147 thanks to Tilak Varmas unbeaten half-century, and an incredible collapse of 9-33 in Pakistans innings.
2. Bad Bunny will headline the halftime show of the 2026 Super Bowl, the final game of the professional American football season in the US, CBS News reports, writes UNN.
3. Some Chelsea players were in tears and others hid their faces as Jose Mourinho went to each of them to say his goodbyes. Eighteen years have passed since Mourinhos first spell at the club ended, but that sad day at the training ground stuck with Salomon Kalou. </t>
  </si>
  <si>
    <t>Local Breaking News</t>
  </si>
  <si>
    <t>260012000006578</t>
  </si>
  <si>
    <t>1. President Hichilema has re-affirmed the governments commitment to implement measures to mitigate incidents in all the wildlife habitats, in order to protect lives and property in the country.
2. The mother of the late Enock Kasengele, who was allegedly murdered at the farm of Maria Zaloumis, alias The Zed Farmer, has filed a civil lawsuit in the Kabwe High Court demanding damages for causing his death.
3. It was a night of glitz, recognition, and celebration as Zambias digital trailblazers were honoured at the prestigious Zamtel Social Media Awards last night.</t>
  </si>
  <si>
    <t>Local Sports</t>
  </si>
  <si>
    <t>260012000006584</t>
  </si>
  <si>
    <t>1. Tshegofatso Mabasa is hoping Orlando Pirates have learned from last seasons mistakes as they look to go all the way in the CAF Champions League this time around.
2. The 2025 FIFA U-20 World Cup kicks off in Chile on Saturday, with four games taking centre stage in the first round of action. South Korea and Ukraine face each other at the Estadio Elías Figueroa Brander in Valparaíso while Japan and Egypt clash at the Estadio Nacional Julio Martínez Prádanos in Ñuñoa.
3. Marshall Munetsi and Tolu Arokodare both scored in Wolverhampton Wanderers 2-0 victory over Everton in the third round of the Carabao Cup on Tuesday.</t>
  </si>
  <si>
    <t>FOOD &amp; HEALTH</t>
  </si>
  <si>
    <t>Mogodu (South Africa)
Recipe: Tripe (cow stomach) slow-cooked with onions, chili, and tomatoes until tender.
Health Benefits: High in protein, collagen, and vitamin B12. Supports joint health and energy production.</t>
  </si>
  <si>
    <t>1. The Danish transportation ministry said that all civilian drone flying in Danish airspace will be prohibited from Monday to Friday to remove the risk that enemy drones can be confused with legal drones and vice versa.
2.  Typhoon Bualoi made landfall in northern central Vietnam early Monday, bringing rains and flooding, damaging houses, knocking out power and triggering evacuations, local media reported.
3. Namibia has deployed more than 500 soldiers to help fight a fire that has burned through a third of the vast Etosha National Park, one of Africas largest wildlife reserves, Prime Minister Tjitunga Ngurare Manongo said.</t>
  </si>
  <si>
    <t>1. What was expected to be a marquee clash at the China Open ended in disappointment today, as Spains Paula Badosa was forced to retire early in her first-round match against Karolína Muchová. 
2. Former UFC middleweight champion Israel Adesanya has shut down a rematch with Sean Strickland. Adesanya lost his middleweight belt to Strickland in September 2023 at UFC 293 via a unanimous decision. 
3. Shaun Murphy beat Anthony McGill 10-7 in a thrilling final to win the British Open title for the first time. The 2005 world champion hit eight breaks of 50-plus on his way to claiming the prize but was pushed all the way by Scotlands McGill.</t>
  </si>
  <si>
    <t xml:space="preserve">1. Musician and social media personality Ruth Mukanga, alias Ruth Ronnie, has taken her ex-boyfriend to court after he allegedly punched her &amp; fractured her finger. The 32-year-old testified that her 25-year-old ex-partner, Brian Kapyanga, also pulled her hair during the altercation at Lewanika Mall.
2. Some NPA employees have suffered the negative effect of not taking seriously social media influencer Allan The Degree Holders advocacy to acquire a degree.
3. Minister of Finance and National Planning Situmbeko Musokotwane has proposed spending K92.6 billion, representing 36.6% of the 2026 national budget on General Public Services. </t>
  </si>
  <si>
    <t>1. Siwelele FC and Mamelodi Sundowns bounced back to winning ways in matchday nine of the 2025/26 Betway Premiership, while Stellenbosch FCs struggles continued.
2. With the U20 FIFA World Cup underway, Egypt suffered defeat in their opening Group A clash on Saturday, while Morocco and Spain set up a bumper fixture in Group C. Beginning at Estadio Nacional Julio Martínez Prádanos, Japan oversaw a 2-0 win against Egypt in their first group assignment.
3. Saturdays CAF inter-club results saw African giants Esperance de Tunis, Orlando Pirates, Etoile du Sahel and Kaizer Chiefs advance to the second preliminary round.</t>
  </si>
  <si>
    <t>Kachumbari (Kenya/Tanzania)
Recipe: Fresh salad of tomatoes, onions, chili, and cilantro, sometimes with avocado.
Health Benefits: Rich in vitamin C and antioxidants. Refreshing and hydrating, supports immunity and heart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</si>
</sst>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zoomScaleNormal="100" workbookViewId="0">
      <selection activeCell="C3" sqref="C3"/>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35" x14ac:dyDescent="0.2">
      <c r="A2" s="6" t="s">
        <v>4</v>
      </c>
      <c r="B2" s="6" t="s">
        <v>5</v>
      </c>
      <c r="C2" s="11" t="s">
        <v>6</v>
      </c>
      <c r="D2" s="3">
        <f t="shared" ref="D2:D6" si="0">LEN(C2)</f>
        <v>640</v>
      </c>
      <c r="F2" t="str">
        <f t="shared" ref="F2:F6" si="1">CONCATENATE("update sms_content set date=now(),content='",C2,"'  where service_id='",B2,"';")</f>
        <v>update sms_content set date=now(),content='1. The Israeli army killed 10 more civilians and injured many others in the Gaza Strip early Monday, according to local media. The state news agency Wafa said that the civil defense teams retrieved the bodies of nine people in Al-Nasr Street of Gaza City.
2. Iran has executed a man named Bahman Choobiasl, accused of spying for Israel, the judiciarys news outlet Mizan has said, saying the defendant was one of the most important spies for Israel in Iran.
3. Punjab Minister for School Education Rana Sikandar Hayat has said that 3,000 schools have been destroyed in the floods, severely affecting the education of thousands of students.'  where service_id='260012000006580';</v>
      </c>
    </row>
    <row r="3" spans="1:6" ht="135" x14ac:dyDescent="0.2">
      <c r="A3" s="6" t="s">
        <v>7</v>
      </c>
      <c r="B3" s="6" t="s">
        <v>8</v>
      </c>
      <c r="C3" s="11" t="s">
        <v>9</v>
      </c>
      <c r="D3" s="3">
        <f>LEN(C3)</f>
        <v>646</v>
      </c>
      <c r="F3" t="str">
        <f t="shared" si="1"/>
        <v>update sms_content set date=now(),content='1. In the mens Asia Cups first India-Pakistan final, it was India who emerged victorious, chasing down 147 thanks to Tilak Varmas unbeaten half-century, and an incredible collapse of 9-33 in Pakistans innings.
2. Bad Bunny will headline the halftime show of the 2026 Super Bowl, the final game of the professional American football season in the US, CBS News reports, writes UNN.
3. Some Chelsea players were in tears and others hid their faces as Jose Mourinho went to each of them to say his goodbyes. Eighteen years have passed since Mourinhos first spell at the club ended, but that sad day at the training ground stuck with Salomon Kalou. '  where service_id='260012000006583';</v>
      </c>
    </row>
    <row r="4" spans="1:6" ht="138" customHeight="1" x14ac:dyDescent="0.2">
      <c r="A4" s="6" t="s">
        <v>10</v>
      </c>
      <c r="B4" s="6" t="s">
        <v>11</v>
      </c>
      <c r="C4" s="11" t="s">
        <v>12</v>
      </c>
      <c r="D4" s="3">
        <f>LEN(C4)</f>
        <v>571</v>
      </c>
      <c r="F4" t="str">
        <f t="shared" si="1"/>
        <v>update sms_content set date=now(),content='1. President Hichilema has re-affirmed the governments commitment to implement measures to mitigate incidents in all the wildlife habitats, in order to protect lives and property in the country.
2. The mother of the late Enock Kasengele, who was allegedly murdered at the farm of Maria Zaloumis, alias The Zed Farmer, has filed a civil lawsuit in the Kabwe High Court demanding damages for causing his death.
3. It was a night of glitz, recognition, and celebration as Zambias digital trailblazers were honoured at the prestigious Zamtel Social Media Awards last night.'  where service_id='260012000006578';</v>
      </c>
    </row>
    <row r="5" spans="1:6" ht="135" x14ac:dyDescent="0.2">
      <c r="A5" s="6" t="s">
        <v>13</v>
      </c>
      <c r="B5" s="6" t="s">
        <v>14</v>
      </c>
      <c r="C5" s="11" t="s">
        <v>15</v>
      </c>
      <c r="D5" s="3">
        <f t="shared" si="0"/>
        <v>627</v>
      </c>
      <c r="F5" t="str">
        <f t="shared" si="1"/>
        <v>update sms_content set date=now(),content='1. Tshegofatso Mabasa is hoping Orlando Pirates have learned from last seasons mistakes as they look to go all the way in the CAF Champions League this time around.
2. The 2025 FIFA U-20 World Cup kicks off in Chile on Saturday, with four games taking centre stage in the first round of action. South Korea and Ukraine face each other at the Estadio Elías Figueroa Brander in Valparaíso while Japan and Egypt clash at the Estadio Nacional Julio Martínez Prádanos in Ñuñoa.
3. Marshall Munetsi and Tolu Arokodare both scored in Wolverhampton Wanderers 2-0 victory over Everton in the third round of the Carabao Cup on Tuesday.'  where service_id='260012000006584';</v>
      </c>
    </row>
    <row r="6" spans="1:6" ht="60" x14ac:dyDescent="0.2">
      <c r="A6" s="10" t="s">
        <v>16</v>
      </c>
      <c r="B6" s="10">
        <v>269</v>
      </c>
      <c r="C6" s="11" t="s">
        <v>17</v>
      </c>
      <c r="D6" s="3">
        <f t="shared" si="0"/>
        <v>215</v>
      </c>
      <c r="F6" t="str">
        <f t="shared" si="1"/>
        <v>update sms_content set date=now(),content='Mogodu (South Africa)
Recipe: Tripe (cow stomach) slow-cooked with onions, chili, and tomatoes until tender.
Health Benefits: High in protein, collagen, and vitamin B12. Supports joint health and energy production.'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topLeftCell="B1" workbookViewId="0">
      <pane ySplit="1" topLeftCell="A2" activePane="bottomLeft" state="frozen"/>
      <selection pane="bottomLeft" activeCell="F2" sqref="F2:F6"/>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20" x14ac:dyDescent="0.2">
      <c r="A2" s="6" t="s">
        <v>4</v>
      </c>
      <c r="B2" s="6" t="s">
        <v>5</v>
      </c>
      <c r="C2" s="11" t="s">
        <v>18</v>
      </c>
      <c r="D2" s="4">
        <f t="shared" ref="D2:D4" si="0">LEN(C2)</f>
        <v>634</v>
      </c>
      <c r="F2" t="str">
        <f t="shared" ref="F2:F6" si="1">CONCATENATE("update sms_content set date=now(),content='",C2,"'  where service_id='",B2,"';")</f>
        <v>update sms_content set date=now(),content='1. The Danish transportation ministry said that all civilian drone flying in Danish airspace will be prohibited from Monday to Friday to remove the risk that enemy drones can be confused with legal drones and vice versa.
2.  Typhoon Bualoi made landfall in northern central Vietnam early Monday, bringing rains and flooding, damaging houses, knocking out power and triggering evacuations, local media reported.
3. Namibia has deployed more than 500 soldiers to help fight a fire that has burned through a third of the vast Etosha National Park, one of Africas largest wildlife reserves, Prime Minister Tjitunga Ngurare Manongo said.'  where service_id='260012000006580';</v>
      </c>
    </row>
    <row r="3" spans="1:6" ht="135" x14ac:dyDescent="0.2">
      <c r="A3" s="6" t="s">
        <v>7</v>
      </c>
      <c r="B3" s="6" t="s">
        <v>8</v>
      </c>
      <c r="C3" s="11" t="s">
        <v>19</v>
      </c>
      <c r="D3" s="4">
        <f t="shared" si="0"/>
        <v>644</v>
      </c>
      <c r="F3" t="str">
        <f t="shared" si="1"/>
        <v>update sms_content set date=now(),content='1. What was expected to be a marquee clash at the China Open ended in disappointment today, as Spains Paula Badosa was forced to retire early in her first-round match against Karolína Muchová. 
2. Former UFC middleweight champion Israel Adesanya has shut down a rematch with Sean Strickland. Adesanya lost his middleweight belt to Strickland in September 2023 at UFC 293 via a unanimous decision. 
3. Shaun Murphy beat Anthony McGill 10-7 in a thrilling final to win the British Open title for the first time. The 2005 world champion hit eight breaks of 50-plus on his way to claiming the prize but was pushed all the way by Scotlands McGill.'  where service_id='260012000006583';</v>
      </c>
    </row>
    <row r="4" spans="1:6" ht="135" x14ac:dyDescent="0.2">
      <c r="A4" s="6" t="s">
        <v>10</v>
      </c>
      <c r="B4" s="6" t="s">
        <v>11</v>
      </c>
      <c r="C4" s="11" t="s">
        <v>20</v>
      </c>
      <c r="D4" s="4">
        <f t="shared" si="0"/>
        <v>642</v>
      </c>
      <c r="F4" t="str">
        <f t="shared" si="1"/>
        <v>update sms_content set date=now(),content='1. Musician and social media personality Ruth Mukanga, alias Ruth Ronnie, has taken her ex-boyfriend to court after he allegedly punched her &amp; fractured her finger. The 32-year-old testified that her 25-year-old ex-partner, Brian Kapyanga, also pulled her hair during the altercation at Lewanika Mall.
2. Some NPA employees have suffered the negative effect of not taking seriously social media influencer Allan The Degree Holders advocacy to acquire a degree.
3. Minister of Finance and National Planning Situmbeko Musokotwane has proposed spending K92.6 billion, representing 36.6% of the 2026 national budget on General Public Services. '  where service_id='260012000006578';</v>
      </c>
    </row>
    <row r="5" spans="1:6" ht="135" x14ac:dyDescent="0.2">
      <c r="A5" s="6" t="s">
        <v>13</v>
      </c>
      <c r="B5" s="6" t="s">
        <v>14</v>
      </c>
      <c r="C5" s="11" t="s">
        <v>21</v>
      </c>
      <c r="D5" s="4">
        <f>LEN(C5)</f>
        <v>623</v>
      </c>
      <c r="F5" t="str">
        <f t="shared" si="1"/>
        <v>update sms_content set date=now(),content='1. Siwelele FC and Mamelodi Sundowns bounced back to winning ways in matchday nine of the 2025/26 Betway Premiership, while Stellenbosch FCs struggles continued.
2. With the U20 FIFA World Cup underway, Egypt suffered defeat in their opening Group A clash on Saturday, while Morocco and Spain set up a bumper fixture in Group C. Beginning at Estadio Nacional Julio Martínez Prádanos, Japan oversaw a 2-0 win against Egypt in their first group assignment.
3. Saturdays CAF inter-club results saw African giants Esperance de Tunis, Orlando Pirates, Etoile du Sahel and Kaizer Chiefs advance to the second preliminary round.'  where service_id='260012000006584';</v>
      </c>
    </row>
    <row r="6" spans="1:6" ht="60" x14ac:dyDescent="0.2">
      <c r="A6" s="10" t="s">
        <v>16</v>
      </c>
      <c r="B6" s="10">
        <v>269</v>
      </c>
      <c r="C6" s="11" t="s">
        <v>22</v>
      </c>
      <c r="D6" s="3">
        <f>LEN(C6)</f>
        <v>229</v>
      </c>
      <c r="F6" t="str">
        <f t="shared" si="1"/>
        <v>update sms_content set date=now(),content='Kachumbari (Kenya/Tanzania)
Recipe: Fresh salad of tomatoes, onions, chili, and cilantro, sometimes with avocado.
Health Benefits: Rich in vitamin C and antioxidants. Refreshing and hydrating, supports immunity and heart health.'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29_SEP_SMS2</vt:lpstr>
      <vt:lpstr>29_SEP_SMS1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2025-09-29T09:37:37Z</dcterms:modified>
  <cp:category/>
  <cp:contentStatus/>
</cp:coreProperties>
</file>